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095" windowHeight="1236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25725"/>
</workbook>
</file>

<file path=xl/calcChain.xml><?xml version="1.0" encoding="utf-8"?>
<calcChain xmlns="http://schemas.openxmlformats.org/spreadsheetml/2006/main">
  <c r="H40" i="1"/>
  <c r="H81" s="1"/>
  <c r="L40"/>
  <c r="L81"/>
</calcChain>
</file>

<file path=xl/sharedStrings.xml><?xml version="1.0" encoding="utf-8"?>
<sst xmlns="http://schemas.openxmlformats.org/spreadsheetml/2006/main" count="313" uniqueCount="168">
  <si>
    <t>序号</t>
  </si>
  <si>
    <t>所在乡（镇）</t>
  </si>
  <si>
    <t>所在村组</t>
  </si>
  <si>
    <t>购机者姓  名</t>
  </si>
  <si>
    <t>机具品目</t>
  </si>
  <si>
    <t>生产厂家</t>
  </si>
  <si>
    <t>购买机型</t>
  </si>
  <si>
    <t>购买数量(台)</t>
  </si>
  <si>
    <t>经销商</t>
  </si>
  <si>
    <t>单台销售价    格（元）</t>
  </si>
  <si>
    <t>单  台补贴额（元）</t>
  </si>
  <si>
    <t>总补贴额（元）</t>
  </si>
  <si>
    <t>审核人:</t>
  </si>
  <si>
    <t>填报人:</t>
  </si>
  <si>
    <t>合计</t>
    <phoneticPr fontId="5" type="noConversion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</si>
  <si>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</si>
  <si>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</si>
  <si>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</si>
  <si>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</si>
  <si>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</si>
  <si>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</si>
  <si>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</si>
  <si>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</si>
  <si>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</si>
  <si>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</si>
  <si>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</si>
  <si>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</si>
  <si>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</si>
  <si>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</si>
  <si>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</si>
  <si>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</si>
  <si>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</si>
  <si>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</si>
  <si>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</si>
  <si>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</si>
  <si>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</si>
  <si>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</si>
  <si>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</si>
  <si>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</si>
  <si>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</si>
  <si>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</si>
  <si>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</si>
  <si>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</si>
  <si>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</si>
  <si>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东张门村</t>
  </si>
  <si>
    <t>南张门村</t>
  </si>
  <si>
    <t>西同古村</t>
  </si>
  <si>
    <t>分将池村</t>
  </si>
  <si>
    <t>五陵村</t>
  </si>
  <si>
    <t>堡上村</t>
  </si>
  <si>
    <t>老道井村</t>
  </si>
  <si>
    <t>东同古村</t>
  </si>
  <si>
    <t>陈堡村</t>
  </si>
  <si>
    <t>西招民庄村</t>
  </si>
  <si>
    <t>秀才庄村</t>
  </si>
  <si>
    <t>大块村</t>
  </si>
  <si>
    <t>东郭村</t>
  </si>
  <si>
    <t>王小屯村</t>
  </si>
  <si>
    <t>闫庄村</t>
  </si>
  <si>
    <t>耿黄镇</t>
  </si>
  <si>
    <t>潞王坟乡</t>
  </si>
  <si>
    <t>大块镇</t>
  </si>
  <si>
    <t>石安林</t>
  </si>
  <si>
    <t>郝思炯</t>
  </si>
  <si>
    <t>杨爱勤</t>
  </si>
  <si>
    <t>茹呈江</t>
  </si>
  <si>
    <t>王清海</t>
  </si>
  <si>
    <t>李吉有</t>
  </si>
  <si>
    <t>冯战军</t>
  </si>
  <si>
    <t>李占国</t>
  </si>
  <si>
    <t>李耕府</t>
  </si>
  <si>
    <t>徐达清</t>
  </si>
  <si>
    <t>徐宝四</t>
  </si>
  <si>
    <t>陈世海</t>
  </si>
  <si>
    <t>秦宗山</t>
  </si>
  <si>
    <t>张庆祥</t>
  </si>
  <si>
    <t>王明勤</t>
  </si>
  <si>
    <t>石宝金</t>
  </si>
  <si>
    <t>闫兴富</t>
  </si>
  <si>
    <t>芦风军</t>
  </si>
  <si>
    <t>秦友宜</t>
  </si>
  <si>
    <t>郭献英</t>
  </si>
  <si>
    <t>王德帅</t>
  </si>
  <si>
    <t>青饲料收获机</t>
  </si>
  <si>
    <t>旋耕机（含履带自走式旋耕机）</t>
  </si>
  <si>
    <t>轮式拖拉机（不含皮带传动轮式拖拉机）</t>
  </si>
  <si>
    <t>微耕机</t>
  </si>
  <si>
    <t>玉米脱粒机</t>
  </si>
  <si>
    <t>条播机</t>
  </si>
  <si>
    <t>穗茎兼收玉米收获机</t>
  </si>
  <si>
    <t>免耕播种机</t>
  </si>
  <si>
    <t>秸秆粉碎还田机</t>
  </si>
  <si>
    <t>新乡市骏华专用汽车车辆有限公司</t>
  </si>
  <si>
    <t>河北圣和农业机械有限公司</t>
  </si>
  <si>
    <t>山东常发工贸有限公司</t>
  </si>
  <si>
    <t>威马农机股份有限公司</t>
  </si>
  <si>
    <t>第一拖拉机股份有限公司</t>
  </si>
  <si>
    <t>河南远邦机械有限公司</t>
  </si>
  <si>
    <t>常州东风农机集团有限公司</t>
  </si>
  <si>
    <t>河北农哈哈机械集团有限公司</t>
  </si>
  <si>
    <t>中联重机股份有限公司</t>
  </si>
  <si>
    <t>新乡市宇田青储机制造有限公司</t>
  </si>
  <si>
    <t>洛阳卓格哈斯机械有限公司</t>
  </si>
  <si>
    <t>德州市华北农机装备有限公司</t>
  </si>
  <si>
    <t>石家庄沃田机械制造有限公司</t>
  </si>
  <si>
    <t>雷沃重工股份有限公司</t>
  </si>
  <si>
    <t>4QZ-2620</t>
  </si>
  <si>
    <t>1GQN-160</t>
  </si>
  <si>
    <t>400-3</t>
  </si>
  <si>
    <t>1GQN-150</t>
  </si>
  <si>
    <t>1WG4.0-100FQ-ZC</t>
  </si>
  <si>
    <t>ME400</t>
  </si>
  <si>
    <t>5TY-95A型</t>
  </si>
  <si>
    <t>DF400-10</t>
  </si>
  <si>
    <t>2BX-14</t>
  </si>
  <si>
    <t>4YZQ-4A</t>
  </si>
  <si>
    <t>2BX-12</t>
  </si>
  <si>
    <t>RD404L</t>
  </si>
  <si>
    <t>4QZ-10</t>
  </si>
  <si>
    <t>2BX-9</t>
  </si>
  <si>
    <t>2BYFSF-3</t>
  </si>
  <si>
    <t>SK504</t>
  </si>
  <si>
    <t>1WGQ4-90B4</t>
  </si>
  <si>
    <t>4QZ-12</t>
  </si>
  <si>
    <t>LX1300</t>
  </si>
  <si>
    <t>4J200</t>
  </si>
  <si>
    <t>ME500</t>
  </si>
  <si>
    <t>1WG4.0-95FQ-DL</t>
  </si>
  <si>
    <t>1JQ-120</t>
  </si>
  <si>
    <t>ME300</t>
  </si>
  <si>
    <t>M1300-DA</t>
  </si>
  <si>
    <t>新乡市骏华专用汽车车辆有限公司(直销)</t>
  </si>
  <si>
    <t>新乡市丰硕农机有限公司(经销商)</t>
  </si>
  <si>
    <t>郑州田野机械销售有限公司(经销商)</t>
  </si>
  <si>
    <t>新乡市金田农机有限公司(经销商)</t>
  </si>
  <si>
    <t>新乡县龙海农机有限公司(经销商)</t>
  </si>
  <si>
    <t>新乡市宇田青储机制造有限公司(直销)</t>
  </si>
  <si>
    <t>新乡市牧野区玉河塑料销售服务处(经销商)</t>
  </si>
  <si>
    <t>新乡市田佳农机有限公司(经销商)</t>
  </si>
  <si>
    <t>1</t>
    <phoneticPr fontId="5" type="noConversion"/>
  </si>
  <si>
    <t>2</t>
    <phoneticPr fontId="5" type="noConversion"/>
  </si>
  <si>
    <t>中国一拖集团有限公司</t>
  </si>
  <si>
    <t>1GQN-150D</t>
  </si>
  <si>
    <t>32</t>
  </si>
  <si>
    <t>青饲料收获机</t>
    <phoneticPr fontId="5" type="noConversion"/>
  </si>
  <si>
    <t>4QZ-2620</t>
    <phoneticPr fontId="5" type="noConversion"/>
  </si>
  <si>
    <t>4QZ-10</t>
    <phoneticPr fontId="5" type="noConversion"/>
  </si>
  <si>
    <t>新乡市宇田青储机制造有限公司</t>
    <phoneticPr fontId="5" type="noConversion"/>
  </si>
  <si>
    <t>新乡市骏华专用汽车车辆有限公司</t>
    <phoneticPr fontId="5" type="noConversion"/>
  </si>
  <si>
    <t>李维志</t>
    <phoneticPr fontId="5" type="noConversion"/>
  </si>
  <si>
    <t>范世柱</t>
    <phoneticPr fontId="5" type="noConversion"/>
  </si>
  <si>
    <t>耿黄镇</t>
    <phoneticPr fontId="5" type="noConversion"/>
  </si>
  <si>
    <t>杨九屯村</t>
    <phoneticPr fontId="5" type="noConversion"/>
  </si>
  <si>
    <t>尹利明</t>
    <phoneticPr fontId="5" type="noConversion"/>
  </si>
  <si>
    <t>辉县市华星农机有限公司(经销商)</t>
  </si>
  <si>
    <t>前郭柳村</t>
  </si>
  <si>
    <t>郭清香</t>
  </si>
  <si>
    <t>山东腾拖农业装备有限公司</t>
  </si>
  <si>
    <t>604E</t>
  </si>
  <si>
    <t>1GQN-160D</t>
  </si>
  <si>
    <t>4J180</t>
  </si>
  <si>
    <t>合计</t>
    <phoneticPr fontId="5" type="noConversion"/>
  </si>
  <si>
    <t>33</t>
  </si>
  <si>
    <t>34</t>
  </si>
  <si>
    <t>35</t>
  </si>
  <si>
    <t>36</t>
  </si>
  <si>
    <t>37</t>
  </si>
  <si>
    <t>凤泉区2018年享受农机购置补贴农户信息公开表</t>
    <phoneticPr fontId="5" type="noConversion"/>
  </si>
</sst>
</file>

<file path=xl/styles.xml><?xml version="1.0" encoding="utf-8"?>
<styleSheet xmlns="http://schemas.openxmlformats.org/spreadsheetml/2006/main">
  <fonts count="13">
    <font>
      <sz val="11"/>
      <color theme="1"/>
      <name val="宋体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22"/>
      <color theme="1"/>
      <name val="黑体"/>
      <family val="3"/>
      <charset val="134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6" fillId="0" borderId="0">
      <alignment vertical="center"/>
    </xf>
    <xf numFmtId="0" fontId="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9" fontId="9" fillId="0" borderId="1" xfId="4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9" fillId="0" borderId="1" xfId="3" applyNumberFormat="1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9" fontId="11" fillId="0" borderId="0" xfId="0" applyNumberFormat="1" applyFont="1" applyBorder="1" applyAlignment="1">
      <alignment horizontal="center" vertical="center" wrapText="1"/>
    </xf>
    <xf numFmtId="49" fontId="12" fillId="0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6">
    <cellStyle name="常规" xfId="0" builtinId="0"/>
    <cellStyle name="常规 2" xfId="2"/>
    <cellStyle name="常规 3" xfId="1"/>
    <cellStyle name="常规 3 2" xfId="4"/>
    <cellStyle name="常规 4" xfId="5"/>
    <cellStyle name="常规 5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Z804"/>
  <sheetViews>
    <sheetView tabSelected="1" topLeftCell="A37" workbookViewId="0">
      <selection sqref="A1:L1"/>
    </sheetView>
  </sheetViews>
  <sheetFormatPr defaultColWidth="9" defaultRowHeight="14.25"/>
  <cols>
    <col min="1" max="1" width="3.75" style="2" customWidth="1"/>
    <col min="2" max="2" width="7.5" style="2" customWidth="1"/>
    <col min="3" max="3" width="9.375" style="2" customWidth="1"/>
    <col min="4" max="4" width="7.625" style="2" customWidth="1"/>
    <col min="5" max="5" width="17.625" style="2" customWidth="1"/>
    <col min="6" max="6" width="16.25" style="2" customWidth="1"/>
    <col min="7" max="7" width="10.5" style="2" customWidth="1"/>
    <col min="8" max="8" width="5.75" style="2" customWidth="1"/>
    <col min="9" max="9" width="13.75" style="2" customWidth="1"/>
    <col min="10" max="10" width="9" style="2" customWidth="1"/>
    <col min="11" max="11" width="8.25" style="2" customWidth="1"/>
    <col min="12" max="12" width="9.25" style="2" customWidth="1"/>
    <col min="13" max="16384" width="9" style="2"/>
  </cols>
  <sheetData>
    <row r="1" spans="1:16380" ht="30.75" customHeight="1">
      <c r="A1" s="25" t="s">
        <v>167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6380" s="1" customFormat="1" ht="59.25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20"/>
      <c r="N2" s="20"/>
      <c r="O2" s="20"/>
    </row>
    <row r="3" spans="1:16380" ht="41.25" customHeight="1">
      <c r="A3" s="8" t="s">
        <v>139</v>
      </c>
      <c r="B3" s="12" t="s">
        <v>59</v>
      </c>
      <c r="C3" s="12" t="s">
        <v>44</v>
      </c>
      <c r="D3" s="12" t="s">
        <v>62</v>
      </c>
      <c r="E3" s="12" t="s">
        <v>144</v>
      </c>
      <c r="F3" s="12" t="s">
        <v>92</v>
      </c>
      <c r="G3" s="12" t="s">
        <v>106</v>
      </c>
      <c r="H3" s="12">
        <v>1</v>
      </c>
      <c r="I3" s="12" t="s">
        <v>131</v>
      </c>
      <c r="J3" s="12">
        <v>432000</v>
      </c>
      <c r="K3" s="12">
        <v>129600</v>
      </c>
      <c r="L3" s="12">
        <v>129600</v>
      </c>
      <c r="M3" s="16"/>
      <c r="N3" s="21"/>
      <c r="O3" s="21"/>
      <c r="P3" s="19"/>
      <c r="Q3" s="12"/>
      <c r="R3" s="12"/>
      <c r="S3" s="12"/>
      <c r="T3" s="12"/>
      <c r="U3" s="12"/>
      <c r="V3" s="12"/>
      <c r="W3" s="12"/>
      <c r="X3" s="12"/>
      <c r="Y3" s="13"/>
      <c r="Z3" s="13"/>
      <c r="AA3" s="18"/>
      <c r="AB3" s="13"/>
      <c r="AC3" s="8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3"/>
      <c r="AP3" s="13"/>
      <c r="AQ3" s="18"/>
      <c r="AR3" s="13"/>
      <c r="AS3" s="8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3"/>
      <c r="BF3" s="13"/>
      <c r="BG3" s="18"/>
      <c r="BH3" s="13"/>
      <c r="BI3" s="8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3"/>
      <c r="BV3" s="13"/>
      <c r="BW3" s="18"/>
      <c r="BX3" s="13"/>
      <c r="BY3" s="8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3"/>
      <c r="CL3" s="13"/>
      <c r="CM3" s="18"/>
      <c r="CN3" s="13"/>
      <c r="CO3" s="8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3"/>
      <c r="DB3" s="13"/>
      <c r="DC3" s="18"/>
      <c r="DD3" s="13"/>
      <c r="DE3" s="8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3"/>
      <c r="DR3" s="13"/>
      <c r="DS3" s="18"/>
      <c r="DT3" s="13"/>
      <c r="DU3" s="8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3"/>
      <c r="EH3" s="13"/>
      <c r="EI3" s="18"/>
      <c r="EJ3" s="13"/>
      <c r="EK3" s="8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3"/>
      <c r="EX3" s="13"/>
      <c r="EY3" s="18"/>
      <c r="EZ3" s="13"/>
      <c r="FA3" s="8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3"/>
      <c r="FN3" s="13"/>
      <c r="FO3" s="18"/>
      <c r="FP3" s="13"/>
      <c r="FQ3" s="8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3"/>
      <c r="GD3" s="13"/>
      <c r="GE3" s="18"/>
      <c r="GF3" s="13"/>
      <c r="GG3" s="8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3"/>
      <c r="GT3" s="13"/>
      <c r="GU3" s="18"/>
      <c r="GV3" s="13"/>
      <c r="GW3" s="8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3"/>
      <c r="HJ3" s="13"/>
      <c r="HK3" s="18"/>
      <c r="HL3" s="13"/>
      <c r="HM3" s="8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3"/>
      <c r="HZ3" s="13"/>
      <c r="IA3" s="18"/>
      <c r="IB3" s="13"/>
      <c r="IC3" s="8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3"/>
      <c r="IP3" s="13"/>
      <c r="IQ3" s="18"/>
      <c r="IR3" s="13"/>
      <c r="IS3" s="8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3"/>
      <c r="JF3" s="13"/>
      <c r="JG3" s="18"/>
      <c r="JH3" s="13"/>
      <c r="JI3" s="8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3"/>
      <c r="JV3" s="13"/>
      <c r="JW3" s="18"/>
      <c r="JX3" s="13"/>
      <c r="JY3" s="8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3"/>
      <c r="KL3" s="13"/>
      <c r="KM3" s="18"/>
      <c r="KN3" s="13"/>
      <c r="KO3" s="8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3"/>
      <c r="LB3" s="13"/>
      <c r="LC3" s="18"/>
      <c r="LD3" s="13"/>
      <c r="LE3" s="8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3"/>
      <c r="LR3" s="13"/>
      <c r="LS3" s="18"/>
      <c r="LT3" s="13"/>
      <c r="LU3" s="8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3"/>
      <c r="MH3" s="13"/>
      <c r="MI3" s="18"/>
      <c r="MJ3" s="13"/>
      <c r="MK3" s="8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3"/>
      <c r="MX3" s="13"/>
      <c r="MY3" s="18"/>
      <c r="MZ3" s="13"/>
      <c r="NA3" s="8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3"/>
      <c r="NN3" s="13"/>
      <c r="NO3" s="18"/>
      <c r="NP3" s="13"/>
      <c r="NQ3" s="8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3"/>
      <c r="OD3" s="13"/>
      <c r="OE3" s="18"/>
      <c r="OF3" s="13"/>
      <c r="OG3" s="8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3"/>
      <c r="OT3" s="13"/>
      <c r="OU3" s="18"/>
      <c r="OV3" s="13"/>
      <c r="OW3" s="8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3"/>
      <c r="PJ3" s="13"/>
      <c r="PK3" s="18"/>
      <c r="PL3" s="13"/>
      <c r="PM3" s="8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3"/>
      <c r="PZ3" s="13"/>
      <c r="QA3" s="18"/>
      <c r="QB3" s="13"/>
      <c r="QC3" s="8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3"/>
      <c r="QP3" s="13"/>
      <c r="QQ3" s="18"/>
      <c r="QR3" s="13"/>
      <c r="QS3" s="8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3"/>
      <c r="RF3" s="13"/>
      <c r="RG3" s="18"/>
      <c r="RH3" s="13"/>
      <c r="RI3" s="8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3"/>
      <c r="RV3" s="13"/>
      <c r="RW3" s="18"/>
      <c r="RX3" s="13"/>
      <c r="RY3" s="8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3"/>
      <c r="SL3" s="13"/>
      <c r="SM3" s="18"/>
      <c r="SN3" s="13"/>
      <c r="SO3" s="8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3"/>
      <c r="TB3" s="13"/>
      <c r="TC3" s="18"/>
      <c r="TD3" s="13"/>
      <c r="TE3" s="8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3"/>
      <c r="TR3" s="13"/>
      <c r="TS3" s="18"/>
      <c r="TT3" s="13"/>
      <c r="TU3" s="8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3"/>
      <c r="UH3" s="13"/>
      <c r="UI3" s="18"/>
      <c r="UJ3" s="13"/>
      <c r="UK3" s="8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3"/>
      <c r="UX3" s="13"/>
      <c r="UY3" s="18"/>
      <c r="UZ3" s="13"/>
      <c r="VA3" s="8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3"/>
      <c r="VN3" s="13"/>
      <c r="VO3" s="18"/>
      <c r="VP3" s="13"/>
      <c r="VQ3" s="8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3"/>
      <c r="WD3" s="13"/>
      <c r="WE3" s="18"/>
      <c r="WF3" s="13"/>
      <c r="WG3" s="8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3"/>
      <c r="WT3" s="13"/>
      <c r="WU3" s="18"/>
      <c r="WV3" s="13"/>
      <c r="WW3" s="8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3"/>
      <c r="XJ3" s="13"/>
      <c r="XK3" s="18"/>
      <c r="XL3" s="13"/>
      <c r="XM3" s="8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3"/>
      <c r="XZ3" s="13"/>
      <c r="YA3" s="18"/>
      <c r="YB3" s="13"/>
      <c r="YC3" s="8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3"/>
      <c r="YP3" s="13"/>
      <c r="YQ3" s="18"/>
      <c r="YR3" s="13"/>
      <c r="YS3" s="8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3"/>
      <c r="ZF3" s="13"/>
      <c r="ZG3" s="18"/>
      <c r="ZH3" s="13"/>
      <c r="ZI3" s="8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3"/>
      <c r="ZV3" s="13"/>
      <c r="ZW3" s="18"/>
      <c r="ZX3" s="13"/>
      <c r="ZY3" s="8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3"/>
      <c r="AAL3" s="13"/>
      <c r="AAM3" s="18"/>
      <c r="AAN3" s="13"/>
      <c r="AAO3" s="8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3"/>
      <c r="ABB3" s="13"/>
      <c r="ABC3" s="18"/>
      <c r="ABD3" s="13"/>
      <c r="ABE3" s="8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3"/>
      <c r="ABR3" s="13"/>
      <c r="ABS3" s="18"/>
      <c r="ABT3" s="13"/>
      <c r="ABU3" s="8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3"/>
      <c r="ACH3" s="13"/>
      <c r="ACI3" s="18"/>
      <c r="ACJ3" s="13"/>
      <c r="ACK3" s="8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3"/>
      <c r="ACX3" s="13"/>
      <c r="ACY3" s="18"/>
      <c r="ACZ3" s="13"/>
      <c r="ADA3" s="8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3"/>
      <c r="ADN3" s="13"/>
      <c r="ADO3" s="18"/>
      <c r="ADP3" s="13"/>
      <c r="ADQ3" s="8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3"/>
      <c r="AED3" s="13"/>
      <c r="AEE3" s="18"/>
      <c r="AEF3" s="13"/>
      <c r="AEG3" s="8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3"/>
      <c r="AET3" s="13"/>
      <c r="AEU3" s="18"/>
      <c r="AEV3" s="13"/>
      <c r="AEW3" s="8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3"/>
      <c r="AFJ3" s="13"/>
      <c r="AFK3" s="18"/>
      <c r="AFL3" s="13"/>
      <c r="AFM3" s="8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3"/>
      <c r="AFZ3" s="13"/>
      <c r="AGA3" s="18"/>
      <c r="AGB3" s="13"/>
      <c r="AGC3" s="8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3"/>
      <c r="AGP3" s="13"/>
      <c r="AGQ3" s="18"/>
      <c r="AGR3" s="13"/>
      <c r="AGS3" s="8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3"/>
      <c r="AHF3" s="13"/>
      <c r="AHG3" s="18"/>
      <c r="AHH3" s="13"/>
      <c r="AHI3" s="8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3"/>
      <c r="AHV3" s="13"/>
      <c r="AHW3" s="18"/>
      <c r="AHX3" s="13"/>
      <c r="AHY3" s="8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3"/>
      <c r="AIL3" s="13"/>
      <c r="AIM3" s="18"/>
      <c r="AIN3" s="13"/>
      <c r="AIO3" s="8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3"/>
      <c r="AJB3" s="13"/>
      <c r="AJC3" s="18"/>
      <c r="AJD3" s="13"/>
      <c r="AJE3" s="8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3"/>
      <c r="AJR3" s="13"/>
      <c r="AJS3" s="18"/>
      <c r="AJT3" s="13"/>
      <c r="AJU3" s="8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3"/>
      <c r="AKH3" s="13"/>
      <c r="AKI3" s="18"/>
      <c r="AKJ3" s="13"/>
      <c r="AKK3" s="8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3"/>
      <c r="AKX3" s="13"/>
      <c r="AKY3" s="18"/>
      <c r="AKZ3" s="13"/>
      <c r="ALA3" s="8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3"/>
      <c r="ALN3" s="13"/>
      <c r="ALO3" s="18"/>
      <c r="ALP3" s="13"/>
      <c r="ALQ3" s="8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3"/>
      <c r="AMD3" s="13"/>
      <c r="AME3" s="18"/>
      <c r="AMF3" s="13"/>
      <c r="AMG3" s="8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3"/>
      <c r="AMT3" s="13"/>
      <c r="AMU3" s="18"/>
      <c r="AMV3" s="13"/>
      <c r="AMW3" s="8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3"/>
      <c r="ANJ3" s="13"/>
      <c r="ANK3" s="18"/>
      <c r="ANL3" s="13"/>
      <c r="ANM3" s="8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3"/>
      <c r="ANZ3" s="13"/>
      <c r="AOA3" s="18"/>
      <c r="AOB3" s="13"/>
      <c r="AOC3" s="8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3"/>
      <c r="AOP3" s="13"/>
      <c r="AOQ3" s="18"/>
      <c r="AOR3" s="13"/>
      <c r="AOS3" s="8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3"/>
      <c r="APF3" s="13"/>
      <c r="APG3" s="18"/>
      <c r="APH3" s="13"/>
      <c r="API3" s="8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3"/>
      <c r="APV3" s="13"/>
      <c r="APW3" s="18"/>
      <c r="APX3" s="13"/>
      <c r="APY3" s="8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3"/>
      <c r="AQL3" s="13"/>
      <c r="AQM3" s="18"/>
      <c r="AQN3" s="13"/>
      <c r="AQO3" s="8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3"/>
      <c r="ARB3" s="13"/>
      <c r="ARC3" s="18"/>
      <c r="ARD3" s="13"/>
      <c r="ARE3" s="8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3"/>
      <c r="ARR3" s="13"/>
      <c r="ARS3" s="18"/>
      <c r="ART3" s="13"/>
      <c r="ARU3" s="8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3"/>
      <c r="ASH3" s="13"/>
      <c r="ASI3" s="18"/>
      <c r="ASJ3" s="13"/>
      <c r="ASK3" s="8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3"/>
      <c r="ASX3" s="13"/>
      <c r="ASY3" s="18"/>
      <c r="ASZ3" s="13"/>
      <c r="ATA3" s="8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3"/>
      <c r="ATN3" s="13"/>
      <c r="ATO3" s="18"/>
      <c r="ATP3" s="13"/>
      <c r="ATQ3" s="8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3"/>
      <c r="AUD3" s="13"/>
      <c r="AUE3" s="18"/>
      <c r="AUF3" s="13"/>
      <c r="AUG3" s="8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3"/>
      <c r="AUT3" s="13"/>
      <c r="AUU3" s="18"/>
      <c r="AUV3" s="13"/>
      <c r="AUW3" s="8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3"/>
      <c r="AVJ3" s="13"/>
      <c r="AVK3" s="18"/>
      <c r="AVL3" s="13"/>
      <c r="AVM3" s="8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3"/>
      <c r="AVZ3" s="13"/>
      <c r="AWA3" s="18"/>
      <c r="AWB3" s="13"/>
      <c r="AWC3" s="8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3"/>
      <c r="AWP3" s="13"/>
      <c r="AWQ3" s="18"/>
      <c r="AWR3" s="13"/>
      <c r="AWS3" s="8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3"/>
      <c r="AXF3" s="13"/>
      <c r="AXG3" s="18"/>
      <c r="AXH3" s="13"/>
      <c r="AXI3" s="8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3"/>
      <c r="AXV3" s="13"/>
      <c r="AXW3" s="18"/>
      <c r="AXX3" s="13"/>
      <c r="AXY3" s="8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3"/>
      <c r="AYL3" s="13"/>
      <c r="AYM3" s="18"/>
      <c r="AYN3" s="13"/>
      <c r="AYO3" s="8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3"/>
      <c r="AZB3" s="13"/>
      <c r="AZC3" s="18"/>
      <c r="AZD3" s="13"/>
      <c r="AZE3" s="8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3"/>
      <c r="AZR3" s="13"/>
      <c r="AZS3" s="18"/>
      <c r="AZT3" s="13"/>
      <c r="AZU3" s="8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3"/>
      <c r="BAH3" s="13"/>
      <c r="BAI3" s="18"/>
      <c r="BAJ3" s="13"/>
      <c r="BAK3" s="8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3"/>
      <c r="BAX3" s="13"/>
      <c r="BAY3" s="18"/>
      <c r="BAZ3" s="13"/>
      <c r="BBA3" s="8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3"/>
      <c r="BBN3" s="13"/>
      <c r="BBO3" s="18"/>
      <c r="BBP3" s="13"/>
      <c r="BBQ3" s="8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3"/>
      <c r="BCD3" s="13"/>
      <c r="BCE3" s="18"/>
      <c r="BCF3" s="13"/>
      <c r="BCG3" s="8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3"/>
      <c r="BCT3" s="13"/>
      <c r="BCU3" s="18"/>
      <c r="BCV3" s="13"/>
      <c r="BCW3" s="8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3"/>
      <c r="BDJ3" s="13"/>
      <c r="BDK3" s="18"/>
      <c r="BDL3" s="13"/>
      <c r="BDM3" s="8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3"/>
      <c r="BDZ3" s="13"/>
      <c r="BEA3" s="18"/>
      <c r="BEB3" s="13"/>
      <c r="BEC3" s="8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3"/>
      <c r="BEP3" s="13"/>
      <c r="BEQ3" s="18"/>
      <c r="BER3" s="13"/>
      <c r="BES3" s="8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3"/>
      <c r="BFF3" s="13"/>
      <c r="BFG3" s="18"/>
      <c r="BFH3" s="13"/>
      <c r="BFI3" s="8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3"/>
      <c r="BFV3" s="13"/>
      <c r="BFW3" s="18"/>
      <c r="BFX3" s="13"/>
      <c r="BFY3" s="8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3"/>
      <c r="BGL3" s="13"/>
      <c r="BGM3" s="18"/>
      <c r="BGN3" s="13"/>
      <c r="BGO3" s="8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3"/>
      <c r="BHB3" s="13"/>
      <c r="BHC3" s="18"/>
      <c r="BHD3" s="13"/>
      <c r="BHE3" s="8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3"/>
      <c r="BHR3" s="13"/>
      <c r="BHS3" s="18"/>
      <c r="BHT3" s="13"/>
      <c r="BHU3" s="8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3"/>
      <c r="BIH3" s="13"/>
      <c r="BII3" s="18"/>
      <c r="BIJ3" s="13"/>
      <c r="BIK3" s="8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3"/>
      <c r="BIX3" s="13"/>
      <c r="BIY3" s="18"/>
      <c r="BIZ3" s="13"/>
      <c r="BJA3" s="8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3"/>
      <c r="BJN3" s="13"/>
      <c r="BJO3" s="18"/>
      <c r="BJP3" s="13"/>
      <c r="BJQ3" s="8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3"/>
      <c r="BKD3" s="13"/>
      <c r="BKE3" s="18"/>
      <c r="BKF3" s="13"/>
      <c r="BKG3" s="8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3"/>
      <c r="BKT3" s="13"/>
      <c r="BKU3" s="18"/>
      <c r="BKV3" s="13"/>
      <c r="BKW3" s="8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3"/>
      <c r="BLJ3" s="13"/>
      <c r="BLK3" s="18"/>
      <c r="BLL3" s="13"/>
      <c r="BLM3" s="8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3"/>
      <c r="BLZ3" s="13"/>
      <c r="BMA3" s="18"/>
      <c r="BMB3" s="13"/>
      <c r="BMC3" s="8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3"/>
      <c r="BMP3" s="13"/>
      <c r="BMQ3" s="18"/>
      <c r="BMR3" s="13"/>
      <c r="BMS3" s="8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3"/>
      <c r="BNF3" s="13"/>
      <c r="BNG3" s="18"/>
      <c r="BNH3" s="13"/>
      <c r="BNI3" s="8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3"/>
      <c r="BNV3" s="13"/>
      <c r="BNW3" s="18"/>
      <c r="BNX3" s="13"/>
      <c r="BNY3" s="8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3"/>
      <c r="BOL3" s="13"/>
      <c r="BOM3" s="18"/>
      <c r="BON3" s="13"/>
      <c r="BOO3" s="8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3"/>
      <c r="BPB3" s="13"/>
      <c r="BPC3" s="18"/>
      <c r="BPD3" s="13"/>
      <c r="BPE3" s="8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3"/>
      <c r="BPR3" s="13"/>
      <c r="BPS3" s="18"/>
      <c r="BPT3" s="13"/>
      <c r="BPU3" s="8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3"/>
      <c r="BQH3" s="13"/>
      <c r="BQI3" s="18"/>
      <c r="BQJ3" s="13"/>
      <c r="BQK3" s="8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3"/>
      <c r="BQX3" s="13"/>
      <c r="BQY3" s="18"/>
      <c r="BQZ3" s="13"/>
      <c r="BRA3" s="8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3"/>
      <c r="BRN3" s="13"/>
      <c r="BRO3" s="18"/>
      <c r="BRP3" s="13"/>
      <c r="BRQ3" s="8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3"/>
      <c r="BSD3" s="13"/>
      <c r="BSE3" s="18"/>
      <c r="BSF3" s="13"/>
      <c r="BSG3" s="8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3"/>
      <c r="BST3" s="13"/>
      <c r="BSU3" s="18"/>
      <c r="BSV3" s="13"/>
      <c r="BSW3" s="8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3"/>
      <c r="BTJ3" s="13"/>
      <c r="BTK3" s="18"/>
      <c r="BTL3" s="13"/>
      <c r="BTM3" s="8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3"/>
      <c r="BTZ3" s="13"/>
      <c r="BUA3" s="18"/>
      <c r="BUB3" s="13"/>
      <c r="BUC3" s="8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3"/>
      <c r="BUP3" s="13"/>
      <c r="BUQ3" s="18"/>
      <c r="BUR3" s="13"/>
      <c r="BUS3" s="8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3"/>
      <c r="BVF3" s="13"/>
      <c r="BVG3" s="18"/>
      <c r="BVH3" s="13"/>
      <c r="BVI3" s="8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3"/>
      <c r="BVV3" s="13"/>
      <c r="BVW3" s="18"/>
      <c r="BVX3" s="13"/>
      <c r="BVY3" s="8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3"/>
      <c r="BWL3" s="13"/>
      <c r="BWM3" s="18"/>
      <c r="BWN3" s="13"/>
      <c r="BWO3" s="8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3"/>
      <c r="BXB3" s="13"/>
      <c r="BXC3" s="18"/>
      <c r="BXD3" s="13"/>
      <c r="BXE3" s="8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3"/>
      <c r="BXR3" s="13"/>
      <c r="BXS3" s="18"/>
      <c r="BXT3" s="13"/>
      <c r="BXU3" s="8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3"/>
      <c r="BYH3" s="13"/>
      <c r="BYI3" s="18"/>
      <c r="BYJ3" s="13"/>
      <c r="BYK3" s="8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3"/>
      <c r="BYX3" s="13"/>
      <c r="BYY3" s="18"/>
      <c r="BYZ3" s="13"/>
      <c r="BZA3" s="8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3"/>
      <c r="BZN3" s="13"/>
      <c r="BZO3" s="18"/>
      <c r="BZP3" s="13"/>
      <c r="BZQ3" s="8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3"/>
      <c r="CAD3" s="13"/>
      <c r="CAE3" s="18"/>
      <c r="CAF3" s="13"/>
      <c r="CAG3" s="8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3"/>
      <c r="CAT3" s="13"/>
      <c r="CAU3" s="18"/>
      <c r="CAV3" s="13"/>
      <c r="CAW3" s="8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3"/>
      <c r="CBJ3" s="13"/>
      <c r="CBK3" s="18"/>
      <c r="CBL3" s="13"/>
      <c r="CBM3" s="8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3"/>
      <c r="CBZ3" s="13"/>
      <c r="CCA3" s="18"/>
      <c r="CCB3" s="13"/>
      <c r="CCC3" s="8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3"/>
      <c r="CCP3" s="13"/>
      <c r="CCQ3" s="18"/>
      <c r="CCR3" s="13"/>
      <c r="CCS3" s="8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3"/>
      <c r="CDF3" s="13"/>
      <c r="CDG3" s="18"/>
      <c r="CDH3" s="13"/>
      <c r="CDI3" s="8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3"/>
      <c r="CDV3" s="13"/>
      <c r="CDW3" s="18"/>
      <c r="CDX3" s="13"/>
      <c r="CDY3" s="8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3"/>
      <c r="CEL3" s="13"/>
      <c r="CEM3" s="18"/>
      <c r="CEN3" s="13"/>
      <c r="CEO3" s="8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3"/>
      <c r="CFB3" s="13"/>
      <c r="CFC3" s="18"/>
      <c r="CFD3" s="13"/>
      <c r="CFE3" s="8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3"/>
      <c r="CFR3" s="13"/>
      <c r="CFS3" s="18"/>
      <c r="CFT3" s="13"/>
      <c r="CFU3" s="8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3"/>
      <c r="CGH3" s="13"/>
      <c r="CGI3" s="18"/>
      <c r="CGJ3" s="13"/>
      <c r="CGK3" s="8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3"/>
      <c r="CGX3" s="13"/>
      <c r="CGY3" s="18"/>
      <c r="CGZ3" s="13"/>
      <c r="CHA3" s="8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3"/>
      <c r="CHN3" s="13"/>
      <c r="CHO3" s="18"/>
      <c r="CHP3" s="13"/>
      <c r="CHQ3" s="8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3"/>
      <c r="CID3" s="13"/>
      <c r="CIE3" s="18"/>
      <c r="CIF3" s="13"/>
      <c r="CIG3" s="8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3"/>
      <c r="CIT3" s="13"/>
      <c r="CIU3" s="18"/>
      <c r="CIV3" s="13"/>
      <c r="CIW3" s="8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3"/>
      <c r="CJJ3" s="13"/>
      <c r="CJK3" s="18"/>
      <c r="CJL3" s="13"/>
      <c r="CJM3" s="8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3"/>
      <c r="CJZ3" s="13"/>
      <c r="CKA3" s="18"/>
      <c r="CKB3" s="13"/>
      <c r="CKC3" s="8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3"/>
      <c r="CKP3" s="13"/>
      <c r="CKQ3" s="18"/>
      <c r="CKR3" s="13"/>
      <c r="CKS3" s="8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3"/>
      <c r="CLF3" s="13"/>
      <c r="CLG3" s="18"/>
      <c r="CLH3" s="13"/>
      <c r="CLI3" s="8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3"/>
      <c r="CLV3" s="13"/>
      <c r="CLW3" s="18"/>
      <c r="CLX3" s="13"/>
      <c r="CLY3" s="8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3"/>
      <c r="CML3" s="13"/>
      <c r="CMM3" s="18"/>
      <c r="CMN3" s="13"/>
      <c r="CMO3" s="8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3"/>
      <c r="CNB3" s="13"/>
      <c r="CNC3" s="18"/>
      <c r="CND3" s="13"/>
      <c r="CNE3" s="8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3"/>
      <c r="CNR3" s="13"/>
      <c r="CNS3" s="18"/>
      <c r="CNT3" s="13"/>
      <c r="CNU3" s="8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3"/>
      <c r="COH3" s="13"/>
      <c r="COI3" s="18"/>
      <c r="COJ3" s="13"/>
      <c r="COK3" s="8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3"/>
      <c r="COX3" s="13"/>
      <c r="COY3" s="18"/>
      <c r="COZ3" s="13"/>
      <c r="CPA3" s="8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3"/>
      <c r="CPN3" s="13"/>
      <c r="CPO3" s="18"/>
      <c r="CPP3" s="13"/>
      <c r="CPQ3" s="8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3"/>
      <c r="CQD3" s="13"/>
      <c r="CQE3" s="18"/>
      <c r="CQF3" s="13"/>
      <c r="CQG3" s="8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3"/>
      <c r="CQT3" s="13"/>
      <c r="CQU3" s="18"/>
      <c r="CQV3" s="13"/>
      <c r="CQW3" s="8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3"/>
      <c r="CRJ3" s="13"/>
      <c r="CRK3" s="18"/>
      <c r="CRL3" s="13"/>
      <c r="CRM3" s="8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3"/>
      <c r="CRZ3" s="13"/>
      <c r="CSA3" s="18"/>
      <c r="CSB3" s="13"/>
      <c r="CSC3" s="8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3"/>
      <c r="CSP3" s="13"/>
      <c r="CSQ3" s="18"/>
      <c r="CSR3" s="13"/>
      <c r="CSS3" s="8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3"/>
      <c r="CTF3" s="13"/>
      <c r="CTG3" s="18"/>
      <c r="CTH3" s="13"/>
      <c r="CTI3" s="8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3"/>
      <c r="CTV3" s="13"/>
      <c r="CTW3" s="18"/>
      <c r="CTX3" s="13"/>
      <c r="CTY3" s="8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3"/>
      <c r="CUL3" s="13"/>
      <c r="CUM3" s="18"/>
      <c r="CUN3" s="13"/>
      <c r="CUO3" s="8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3"/>
      <c r="CVB3" s="13"/>
      <c r="CVC3" s="18"/>
      <c r="CVD3" s="13"/>
      <c r="CVE3" s="8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3"/>
      <c r="CVR3" s="13"/>
      <c r="CVS3" s="18"/>
      <c r="CVT3" s="13"/>
      <c r="CVU3" s="8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3"/>
      <c r="CWH3" s="13"/>
      <c r="CWI3" s="18"/>
      <c r="CWJ3" s="13"/>
      <c r="CWK3" s="8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3"/>
      <c r="CWX3" s="13"/>
      <c r="CWY3" s="18"/>
      <c r="CWZ3" s="13"/>
      <c r="CXA3" s="8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3"/>
      <c r="CXN3" s="13"/>
      <c r="CXO3" s="18"/>
      <c r="CXP3" s="13"/>
      <c r="CXQ3" s="8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3"/>
      <c r="CYD3" s="13"/>
      <c r="CYE3" s="18"/>
      <c r="CYF3" s="13"/>
      <c r="CYG3" s="8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3"/>
      <c r="CYT3" s="13"/>
      <c r="CYU3" s="18"/>
      <c r="CYV3" s="13"/>
      <c r="CYW3" s="8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3"/>
      <c r="CZJ3" s="13"/>
      <c r="CZK3" s="18"/>
      <c r="CZL3" s="13"/>
      <c r="CZM3" s="8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3"/>
      <c r="CZZ3" s="13"/>
      <c r="DAA3" s="18"/>
      <c r="DAB3" s="13"/>
      <c r="DAC3" s="8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3"/>
      <c r="DAP3" s="13"/>
      <c r="DAQ3" s="18"/>
      <c r="DAR3" s="13"/>
      <c r="DAS3" s="8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3"/>
      <c r="DBF3" s="13"/>
      <c r="DBG3" s="18"/>
      <c r="DBH3" s="13"/>
      <c r="DBI3" s="8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3"/>
      <c r="DBV3" s="13"/>
      <c r="DBW3" s="18"/>
      <c r="DBX3" s="13"/>
      <c r="DBY3" s="8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3"/>
      <c r="DCL3" s="13"/>
      <c r="DCM3" s="18"/>
      <c r="DCN3" s="13"/>
      <c r="DCO3" s="8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3"/>
      <c r="DDB3" s="13"/>
      <c r="DDC3" s="18"/>
      <c r="DDD3" s="13"/>
      <c r="DDE3" s="8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3"/>
      <c r="DDR3" s="13"/>
      <c r="DDS3" s="18"/>
      <c r="DDT3" s="13"/>
      <c r="DDU3" s="8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3"/>
      <c r="DEH3" s="13"/>
      <c r="DEI3" s="18"/>
      <c r="DEJ3" s="13"/>
      <c r="DEK3" s="8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3"/>
      <c r="DEX3" s="13"/>
      <c r="DEY3" s="18"/>
      <c r="DEZ3" s="13"/>
      <c r="DFA3" s="8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3"/>
      <c r="DFN3" s="13"/>
      <c r="DFO3" s="18"/>
      <c r="DFP3" s="13"/>
      <c r="DFQ3" s="8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3"/>
      <c r="DGD3" s="13"/>
      <c r="DGE3" s="18"/>
      <c r="DGF3" s="13"/>
      <c r="DGG3" s="8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3"/>
      <c r="DGT3" s="13"/>
      <c r="DGU3" s="18"/>
      <c r="DGV3" s="13"/>
      <c r="DGW3" s="8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3"/>
      <c r="DHJ3" s="13"/>
      <c r="DHK3" s="18"/>
      <c r="DHL3" s="13"/>
      <c r="DHM3" s="8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3"/>
      <c r="DHZ3" s="13"/>
      <c r="DIA3" s="18"/>
      <c r="DIB3" s="13"/>
      <c r="DIC3" s="8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3"/>
      <c r="DIP3" s="13"/>
      <c r="DIQ3" s="18"/>
      <c r="DIR3" s="13"/>
      <c r="DIS3" s="8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3"/>
      <c r="DJF3" s="13"/>
      <c r="DJG3" s="18"/>
      <c r="DJH3" s="13"/>
      <c r="DJI3" s="8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3"/>
      <c r="DJV3" s="13"/>
      <c r="DJW3" s="18"/>
      <c r="DJX3" s="13"/>
      <c r="DJY3" s="8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3"/>
      <c r="DKL3" s="13"/>
      <c r="DKM3" s="18"/>
      <c r="DKN3" s="13"/>
      <c r="DKO3" s="8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3"/>
      <c r="DLB3" s="13"/>
      <c r="DLC3" s="18"/>
      <c r="DLD3" s="13"/>
      <c r="DLE3" s="8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3"/>
      <c r="DLR3" s="13"/>
      <c r="DLS3" s="18"/>
      <c r="DLT3" s="13"/>
      <c r="DLU3" s="8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3"/>
      <c r="DMH3" s="13"/>
      <c r="DMI3" s="18"/>
      <c r="DMJ3" s="13"/>
      <c r="DMK3" s="8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3"/>
      <c r="DMX3" s="13"/>
      <c r="DMY3" s="18"/>
      <c r="DMZ3" s="13"/>
      <c r="DNA3" s="8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3"/>
      <c r="DNN3" s="13"/>
      <c r="DNO3" s="18"/>
      <c r="DNP3" s="13"/>
      <c r="DNQ3" s="8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3"/>
      <c r="DOD3" s="13"/>
      <c r="DOE3" s="18"/>
      <c r="DOF3" s="13"/>
      <c r="DOG3" s="8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3"/>
      <c r="DOT3" s="13"/>
      <c r="DOU3" s="18"/>
      <c r="DOV3" s="13"/>
      <c r="DOW3" s="8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3"/>
      <c r="DPJ3" s="13"/>
      <c r="DPK3" s="18"/>
      <c r="DPL3" s="13"/>
      <c r="DPM3" s="8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3"/>
      <c r="DPZ3" s="13"/>
      <c r="DQA3" s="18"/>
      <c r="DQB3" s="13"/>
      <c r="DQC3" s="8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3"/>
      <c r="DQP3" s="13"/>
      <c r="DQQ3" s="18"/>
      <c r="DQR3" s="13"/>
      <c r="DQS3" s="8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3"/>
      <c r="DRF3" s="13"/>
      <c r="DRG3" s="18"/>
      <c r="DRH3" s="13"/>
      <c r="DRI3" s="8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3"/>
      <c r="DRV3" s="13"/>
      <c r="DRW3" s="18"/>
      <c r="DRX3" s="13"/>
      <c r="DRY3" s="8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3"/>
      <c r="DSL3" s="13"/>
      <c r="DSM3" s="18"/>
      <c r="DSN3" s="13"/>
      <c r="DSO3" s="8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3"/>
      <c r="DTB3" s="13"/>
      <c r="DTC3" s="18"/>
      <c r="DTD3" s="13"/>
      <c r="DTE3" s="8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3"/>
      <c r="DTR3" s="13"/>
      <c r="DTS3" s="18"/>
      <c r="DTT3" s="13"/>
      <c r="DTU3" s="8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3"/>
      <c r="DUH3" s="13"/>
      <c r="DUI3" s="18"/>
      <c r="DUJ3" s="13"/>
      <c r="DUK3" s="8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3"/>
      <c r="DUX3" s="13"/>
      <c r="DUY3" s="18"/>
      <c r="DUZ3" s="13"/>
      <c r="DVA3" s="8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3"/>
      <c r="DVN3" s="13"/>
      <c r="DVO3" s="18"/>
      <c r="DVP3" s="13"/>
      <c r="DVQ3" s="8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3"/>
      <c r="DWD3" s="13"/>
      <c r="DWE3" s="18"/>
      <c r="DWF3" s="13"/>
      <c r="DWG3" s="8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3"/>
      <c r="DWT3" s="13"/>
      <c r="DWU3" s="18"/>
      <c r="DWV3" s="13"/>
      <c r="DWW3" s="8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3"/>
      <c r="DXJ3" s="13"/>
      <c r="DXK3" s="18"/>
      <c r="DXL3" s="13"/>
      <c r="DXM3" s="8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3"/>
      <c r="DXZ3" s="13"/>
      <c r="DYA3" s="18"/>
      <c r="DYB3" s="13"/>
      <c r="DYC3" s="8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3"/>
      <c r="DYP3" s="13"/>
      <c r="DYQ3" s="18"/>
      <c r="DYR3" s="13"/>
      <c r="DYS3" s="8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3"/>
      <c r="DZF3" s="13"/>
      <c r="DZG3" s="18"/>
      <c r="DZH3" s="13"/>
      <c r="DZI3" s="8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3"/>
      <c r="DZV3" s="13"/>
      <c r="DZW3" s="18"/>
      <c r="DZX3" s="13"/>
      <c r="DZY3" s="8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3"/>
      <c r="EAL3" s="13"/>
      <c r="EAM3" s="18"/>
      <c r="EAN3" s="13"/>
      <c r="EAO3" s="8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3"/>
      <c r="EBB3" s="13"/>
      <c r="EBC3" s="18"/>
      <c r="EBD3" s="13"/>
      <c r="EBE3" s="8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3"/>
      <c r="EBR3" s="13"/>
      <c r="EBS3" s="18"/>
      <c r="EBT3" s="13"/>
      <c r="EBU3" s="8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3"/>
      <c r="ECH3" s="13"/>
      <c r="ECI3" s="18"/>
      <c r="ECJ3" s="13"/>
      <c r="ECK3" s="8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3"/>
      <c r="ECX3" s="13"/>
      <c r="ECY3" s="18"/>
      <c r="ECZ3" s="13"/>
      <c r="EDA3" s="8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3"/>
      <c r="EDN3" s="13"/>
      <c r="EDO3" s="18"/>
      <c r="EDP3" s="13"/>
      <c r="EDQ3" s="8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3"/>
      <c r="EED3" s="13"/>
      <c r="EEE3" s="18"/>
      <c r="EEF3" s="13"/>
      <c r="EEG3" s="8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3"/>
      <c r="EET3" s="13"/>
      <c r="EEU3" s="18"/>
      <c r="EEV3" s="13"/>
      <c r="EEW3" s="8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3"/>
      <c r="EFJ3" s="13"/>
      <c r="EFK3" s="18"/>
      <c r="EFL3" s="13"/>
      <c r="EFM3" s="8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3"/>
      <c r="EFZ3" s="13"/>
      <c r="EGA3" s="18"/>
      <c r="EGB3" s="13"/>
      <c r="EGC3" s="8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3"/>
      <c r="EGP3" s="13"/>
      <c r="EGQ3" s="18"/>
      <c r="EGR3" s="13"/>
      <c r="EGS3" s="8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3"/>
      <c r="EHF3" s="13"/>
      <c r="EHG3" s="18"/>
      <c r="EHH3" s="13"/>
      <c r="EHI3" s="8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3"/>
      <c r="EHV3" s="13"/>
      <c r="EHW3" s="18"/>
      <c r="EHX3" s="13"/>
      <c r="EHY3" s="8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3"/>
      <c r="EIL3" s="13"/>
      <c r="EIM3" s="18"/>
      <c r="EIN3" s="13"/>
      <c r="EIO3" s="8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3"/>
      <c r="EJB3" s="13"/>
      <c r="EJC3" s="18"/>
      <c r="EJD3" s="13"/>
      <c r="EJE3" s="8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3"/>
      <c r="EJR3" s="13"/>
      <c r="EJS3" s="18"/>
      <c r="EJT3" s="13"/>
      <c r="EJU3" s="8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3"/>
      <c r="EKH3" s="13"/>
      <c r="EKI3" s="18"/>
      <c r="EKJ3" s="13"/>
      <c r="EKK3" s="8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3"/>
      <c r="EKX3" s="13"/>
      <c r="EKY3" s="18"/>
      <c r="EKZ3" s="13"/>
      <c r="ELA3" s="8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3"/>
      <c r="ELN3" s="13"/>
      <c r="ELO3" s="18"/>
      <c r="ELP3" s="13"/>
      <c r="ELQ3" s="8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3"/>
      <c r="EMD3" s="13"/>
      <c r="EME3" s="18"/>
      <c r="EMF3" s="13"/>
      <c r="EMG3" s="8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3"/>
      <c r="EMT3" s="13"/>
      <c r="EMU3" s="18"/>
      <c r="EMV3" s="13"/>
      <c r="EMW3" s="8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3"/>
      <c r="ENJ3" s="13"/>
      <c r="ENK3" s="18"/>
      <c r="ENL3" s="13"/>
      <c r="ENM3" s="8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3"/>
      <c r="ENZ3" s="13"/>
      <c r="EOA3" s="18"/>
      <c r="EOB3" s="13"/>
      <c r="EOC3" s="8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3"/>
      <c r="EOP3" s="13"/>
      <c r="EOQ3" s="18"/>
      <c r="EOR3" s="13"/>
      <c r="EOS3" s="8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3"/>
      <c r="EPF3" s="13"/>
      <c r="EPG3" s="18"/>
      <c r="EPH3" s="13"/>
      <c r="EPI3" s="8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3"/>
      <c r="EPV3" s="13"/>
      <c r="EPW3" s="18"/>
      <c r="EPX3" s="13"/>
      <c r="EPY3" s="8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3"/>
      <c r="EQL3" s="13"/>
      <c r="EQM3" s="18"/>
      <c r="EQN3" s="13"/>
      <c r="EQO3" s="8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3"/>
      <c r="ERB3" s="13"/>
      <c r="ERC3" s="18"/>
      <c r="ERD3" s="13"/>
      <c r="ERE3" s="8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3"/>
      <c r="ERR3" s="13"/>
      <c r="ERS3" s="18"/>
      <c r="ERT3" s="13"/>
      <c r="ERU3" s="8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3"/>
      <c r="ESH3" s="13"/>
      <c r="ESI3" s="18"/>
      <c r="ESJ3" s="13"/>
      <c r="ESK3" s="8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3"/>
      <c r="ESX3" s="13"/>
      <c r="ESY3" s="18"/>
      <c r="ESZ3" s="13"/>
      <c r="ETA3" s="8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3"/>
      <c r="ETN3" s="13"/>
      <c r="ETO3" s="18"/>
      <c r="ETP3" s="13"/>
      <c r="ETQ3" s="8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3"/>
      <c r="EUD3" s="13"/>
      <c r="EUE3" s="18"/>
      <c r="EUF3" s="13"/>
      <c r="EUG3" s="8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3"/>
      <c r="EUT3" s="13"/>
      <c r="EUU3" s="18"/>
      <c r="EUV3" s="13"/>
      <c r="EUW3" s="8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3"/>
      <c r="EVJ3" s="13"/>
      <c r="EVK3" s="18"/>
      <c r="EVL3" s="13"/>
      <c r="EVM3" s="8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3"/>
      <c r="EVZ3" s="13"/>
      <c r="EWA3" s="18"/>
      <c r="EWB3" s="13"/>
      <c r="EWC3" s="8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3"/>
      <c r="EWP3" s="13"/>
      <c r="EWQ3" s="18"/>
      <c r="EWR3" s="13"/>
      <c r="EWS3" s="8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3"/>
      <c r="EXF3" s="13"/>
      <c r="EXG3" s="18"/>
      <c r="EXH3" s="13"/>
      <c r="EXI3" s="8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3"/>
      <c r="EXV3" s="13"/>
      <c r="EXW3" s="18"/>
      <c r="EXX3" s="13"/>
      <c r="EXY3" s="8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3"/>
      <c r="EYL3" s="13"/>
      <c r="EYM3" s="18"/>
      <c r="EYN3" s="13"/>
      <c r="EYO3" s="8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3"/>
      <c r="EZB3" s="13"/>
      <c r="EZC3" s="18"/>
      <c r="EZD3" s="13"/>
      <c r="EZE3" s="8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3"/>
      <c r="EZR3" s="13"/>
      <c r="EZS3" s="18"/>
      <c r="EZT3" s="13"/>
      <c r="EZU3" s="8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3"/>
      <c r="FAH3" s="13"/>
      <c r="FAI3" s="18"/>
      <c r="FAJ3" s="13"/>
      <c r="FAK3" s="8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3"/>
      <c r="FAX3" s="13"/>
      <c r="FAY3" s="18"/>
      <c r="FAZ3" s="13"/>
      <c r="FBA3" s="8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3"/>
      <c r="FBN3" s="13"/>
      <c r="FBO3" s="18"/>
      <c r="FBP3" s="13"/>
      <c r="FBQ3" s="8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3"/>
      <c r="FCD3" s="13"/>
      <c r="FCE3" s="18"/>
      <c r="FCF3" s="13"/>
      <c r="FCG3" s="8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3"/>
      <c r="FCT3" s="13"/>
      <c r="FCU3" s="18"/>
      <c r="FCV3" s="13"/>
      <c r="FCW3" s="8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3"/>
      <c r="FDJ3" s="13"/>
      <c r="FDK3" s="18"/>
      <c r="FDL3" s="13"/>
      <c r="FDM3" s="8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3"/>
      <c r="FDZ3" s="13"/>
      <c r="FEA3" s="18"/>
      <c r="FEB3" s="13"/>
      <c r="FEC3" s="8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3"/>
      <c r="FEP3" s="13"/>
      <c r="FEQ3" s="18"/>
      <c r="FER3" s="13"/>
      <c r="FES3" s="8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3"/>
      <c r="FFF3" s="13"/>
      <c r="FFG3" s="18"/>
      <c r="FFH3" s="13"/>
      <c r="FFI3" s="8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3"/>
      <c r="FFV3" s="13"/>
      <c r="FFW3" s="18"/>
      <c r="FFX3" s="13"/>
      <c r="FFY3" s="8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3"/>
      <c r="FGL3" s="13"/>
      <c r="FGM3" s="18"/>
      <c r="FGN3" s="13"/>
      <c r="FGO3" s="8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3"/>
      <c r="FHB3" s="13"/>
      <c r="FHC3" s="18"/>
      <c r="FHD3" s="13"/>
      <c r="FHE3" s="8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3"/>
      <c r="FHR3" s="13"/>
      <c r="FHS3" s="18"/>
      <c r="FHT3" s="13"/>
      <c r="FHU3" s="8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3"/>
      <c r="FIH3" s="13"/>
      <c r="FII3" s="18"/>
      <c r="FIJ3" s="13"/>
      <c r="FIK3" s="8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3"/>
      <c r="FIX3" s="13"/>
      <c r="FIY3" s="18"/>
      <c r="FIZ3" s="13"/>
      <c r="FJA3" s="8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3"/>
      <c r="FJN3" s="13"/>
      <c r="FJO3" s="18"/>
      <c r="FJP3" s="13"/>
      <c r="FJQ3" s="8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3"/>
      <c r="FKD3" s="13"/>
      <c r="FKE3" s="18"/>
      <c r="FKF3" s="13"/>
      <c r="FKG3" s="8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3"/>
      <c r="FKT3" s="13"/>
      <c r="FKU3" s="18"/>
      <c r="FKV3" s="13"/>
      <c r="FKW3" s="8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3"/>
      <c r="FLJ3" s="13"/>
      <c r="FLK3" s="18"/>
      <c r="FLL3" s="13"/>
      <c r="FLM3" s="8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3"/>
      <c r="FLZ3" s="13"/>
      <c r="FMA3" s="18"/>
      <c r="FMB3" s="13"/>
      <c r="FMC3" s="8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3"/>
      <c r="FMP3" s="13"/>
      <c r="FMQ3" s="18"/>
      <c r="FMR3" s="13"/>
      <c r="FMS3" s="8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3"/>
      <c r="FNF3" s="13"/>
      <c r="FNG3" s="18"/>
      <c r="FNH3" s="13"/>
      <c r="FNI3" s="8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3"/>
      <c r="FNV3" s="13"/>
      <c r="FNW3" s="18"/>
      <c r="FNX3" s="13"/>
      <c r="FNY3" s="8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3"/>
      <c r="FOL3" s="13"/>
      <c r="FOM3" s="18"/>
      <c r="FON3" s="13"/>
      <c r="FOO3" s="8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3"/>
      <c r="FPB3" s="13"/>
      <c r="FPC3" s="18"/>
      <c r="FPD3" s="13"/>
      <c r="FPE3" s="8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3"/>
      <c r="FPR3" s="13"/>
      <c r="FPS3" s="18"/>
      <c r="FPT3" s="13"/>
      <c r="FPU3" s="8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3"/>
      <c r="FQH3" s="13"/>
      <c r="FQI3" s="18"/>
      <c r="FQJ3" s="13"/>
      <c r="FQK3" s="8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3"/>
      <c r="FQX3" s="13"/>
      <c r="FQY3" s="18"/>
      <c r="FQZ3" s="13"/>
      <c r="FRA3" s="8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3"/>
      <c r="FRN3" s="13"/>
      <c r="FRO3" s="18"/>
      <c r="FRP3" s="13"/>
      <c r="FRQ3" s="8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3"/>
      <c r="FSD3" s="13"/>
      <c r="FSE3" s="18"/>
      <c r="FSF3" s="13"/>
      <c r="FSG3" s="8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3"/>
      <c r="FST3" s="13"/>
      <c r="FSU3" s="18"/>
      <c r="FSV3" s="13"/>
      <c r="FSW3" s="8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3"/>
      <c r="FTJ3" s="13"/>
      <c r="FTK3" s="18"/>
      <c r="FTL3" s="13"/>
      <c r="FTM3" s="8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3"/>
      <c r="FTZ3" s="13"/>
      <c r="FUA3" s="18"/>
      <c r="FUB3" s="13"/>
      <c r="FUC3" s="8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3"/>
      <c r="FUP3" s="13"/>
      <c r="FUQ3" s="18"/>
      <c r="FUR3" s="13"/>
      <c r="FUS3" s="8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3"/>
      <c r="FVF3" s="13"/>
      <c r="FVG3" s="18"/>
      <c r="FVH3" s="13"/>
      <c r="FVI3" s="8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3"/>
      <c r="FVV3" s="13"/>
      <c r="FVW3" s="18"/>
      <c r="FVX3" s="13"/>
      <c r="FVY3" s="8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3"/>
      <c r="FWL3" s="13"/>
      <c r="FWM3" s="18"/>
      <c r="FWN3" s="13"/>
      <c r="FWO3" s="8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3"/>
      <c r="FXB3" s="13"/>
      <c r="FXC3" s="18"/>
      <c r="FXD3" s="13"/>
      <c r="FXE3" s="8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3"/>
      <c r="FXR3" s="13"/>
      <c r="FXS3" s="18"/>
      <c r="FXT3" s="13"/>
      <c r="FXU3" s="8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3"/>
      <c r="FYH3" s="13"/>
      <c r="FYI3" s="18"/>
      <c r="FYJ3" s="13"/>
      <c r="FYK3" s="8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3"/>
      <c r="FYX3" s="13"/>
      <c r="FYY3" s="18"/>
      <c r="FYZ3" s="13"/>
      <c r="FZA3" s="8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3"/>
      <c r="FZN3" s="13"/>
      <c r="FZO3" s="18"/>
      <c r="FZP3" s="13"/>
      <c r="FZQ3" s="8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3"/>
      <c r="GAD3" s="13"/>
      <c r="GAE3" s="18"/>
      <c r="GAF3" s="13"/>
      <c r="GAG3" s="8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3"/>
      <c r="GAT3" s="13"/>
      <c r="GAU3" s="18"/>
      <c r="GAV3" s="13"/>
      <c r="GAW3" s="8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3"/>
      <c r="GBJ3" s="13"/>
      <c r="GBK3" s="18"/>
      <c r="GBL3" s="13"/>
      <c r="GBM3" s="8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3"/>
      <c r="GBZ3" s="13"/>
      <c r="GCA3" s="18"/>
      <c r="GCB3" s="13"/>
      <c r="GCC3" s="8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3"/>
      <c r="GCP3" s="13"/>
      <c r="GCQ3" s="18"/>
      <c r="GCR3" s="13"/>
      <c r="GCS3" s="8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3"/>
      <c r="GDF3" s="13"/>
      <c r="GDG3" s="18"/>
      <c r="GDH3" s="13"/>
      <c r="GDI3" s="8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3"/>
      <c r="GDV3" s="13"/>
      <c r="GDW3" s="18"/>
      <c r="GDX3" s="13"/>
      <c r="GDY3" s="8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3"/>
      <c r="GEL3" s="13"/>
      <c r="GEM3" s="18"/>
      <c r="GEN3" s="13"/>
      <c r="GEO3" s="8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3"/>
      <c r="GFB3" s="13"/>
      <c r="GFC3" s="18"/>
      <c r="GFD3" s="13"/>
      <c r="GFE3" s="8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3"/>
      <c r="GFR3" s="13"/>
      <c r="GFS3" s="18"/>
      <c r="GFT3" s="13"/>
      <c r="GFU3" s="8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3"/>
      <c r="GGH3" s="13"/>
      <c r="GGI3" s="18"/>
      <c r="GGJ3" s="13"/>
      <c r="GGK3" s="8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3"/>
      <c r="GGX3" s="13"/>
      <c r="GGY3" s="18"/>
      <c r="GGZ3" s="13"/>
      <c r="GHA3" s="8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3"/>
      <c r="GHN3" s="13"/>
      <c r="GHO3" s="18"/>
      <c r="GHP3" s="13"/>
      <c r="GHQ3" s="8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3"/>
      <c r="GID3" s="13"/>
      <c r="GIE3" s="18"/>
      <c r="GIF3" s="13"/>
      <c r="GIG3" s="8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3"/>
      <c r="GIT3" s="13"/>
      <c r="GIU3" s="18"/>
      <c r="GIV3" s="13"/>
      <c r="GIW3" s="8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3"/>
      <c r="GJJ3" s="13"/>
      <c r="GJK3" s="18"/>
      <c r="GJL3" s="13"/>
      <c r="GJM3" s="8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3"/>
      <c r="GJZ3" s="13"/>
      <c r="GKA3" s="18"/>
      <c r="GKB3" s="13"/>
      <c r="GKC3" s="8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3"/>
      <c r="GKP3" s="13"/>
      <c r="GKQ3" s="18"/>
      <c r="GKR3" s="13"/>
      <c r="GKS3" s="8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3"/>
      <c r="GLF3" s="13"/>
      <c r="GLG3" s="18"/>
      <c r="GLH3" s="13"/>
      <c r="GLI3" s="8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3"/>
      <c r="GLV3" s="13"/>
      <c r="GLW3" s="18"/>
      <c r="GLX3" s="13"/>
      <c r="GLY3" s="8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3"/>
      <c r="GML3" s="13"/>
      <c r="GMM3" s="18"/>
      <c r="GMN3" s="13"/>
      <c r="GMO3" s="8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3"/>
      <c r="GNB3" s="13"/>
      <c r="GNC3" s="18"/>
      <c r="GND3" s="13"/>
      <c r="GNE3" s="8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3"/>
      <c r="GNR3" s="13"/>
      <c r="GNS3" s="18"/>
      <c r="GNT3" s="13"/>
      <c r="GNU3" s="8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3"/>
      <c r="GOH3" s="13"/>
      <c r="GOI3" s="18"/>
      <c r="GOJ3" s="13"/>
      <c r="GOK3" s="8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3"/>
      <c r="GOX3" s="13"/>
      <c r="GOY3" s="18"/>
      <c r="GOZ3" s="13"/>
      <c r="GPA3" s="8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3"/>
      <c r="GPN3" s="13"/>
      <c r="GPO3" s="18"/>
      <c r="GPP3" s="13"/>
      <c r="GPQ3" s="8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3"/>
      <c r="GQD3" s="13"/>
      <c r="GQE3" s="18"/>
      <c r="GQF3" s="13"/>
      <c r="GQG3" s="8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3"/>
      <c r="GQT3" s="13"/>
      <c r="GQU3" s="18"/>
      <c r="GQV3" s="13"/>
      <c r="GQW3" s="8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3"/>
      <c r="GRJ3" s="13"/>
      <c r="GRK3" s="18"/>
      <c r="GRL3" s="13"/>
      <c r="GRM3" s="8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3"/>
      <c r="GRZ3" s="13"/>
      <c r="GSA3" s="18"/>
      <c r="GSB3" s="13"/>
      <c r="GSC3" s="8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3"/>
      <c r="GSP3" s="13"/>
      <c r="GSQ3" s="18"/>
      <c r="GSR3" s="13"/>
      <c r="GSS3" s="8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3"/>
      <c r="GTF3" s="13"/>
      <c r="GTG3" s="18"/>
      <c r="GTH3" s="13"/>
      <c r="GTI3" s="8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3"/>
      <c r="GTV3" s="13"/>
      <c r="GTW3" s="18"/>
      <c r="GTX3" s="13"/>
      <c r="GTY3" s="8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3"/>
      <c r="GUL3" s="13"/>
      <c r="GUM3" s="18"/>
      <c r="GUN3" s="13"/>
      <c r="GUO3" s="8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3"/>
      <c r="GVB3" s="13"/>
      <c r="GVC3" s="18"/>
      <c r="GVD3" s="13"/>
      <c r="GVE3" s="8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3"/>
      <c r="GVR3" s="13"/>
      <c r="GVS3" s="18"/>
      <c r="GVT3" s="13"/>
      <c r="GVU3" s="8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3"/>
      <c r="GWH3" s="13"/>
      <c r="GWI3" s="18"/>
      <c r="GWJ3" s="13"/>
      <c r="GWK3" s="8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3"/>
      <c r="GWX3" s="13"/>
      <c r="GWY3" s="18"/>
      <c r="GWZ3" s="13"/>
      <c r="GXA3" s="8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3"/>
      <c r="GXN3" s="13"/>
      <c r="GXO3" s="18"/>
      <c r="GXP3" s="13"/>
      <c r="GXQ3" s="8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3"/>
      <c r="GYD3" s="13"/>
      <c r="GYE3" s="18"/>
      <c r="GYF3" s="13"/>
      <c r="GYG3" s="8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3"/>
      <c r="GYT3" s="13"/>
      <c r="GYU3" s="18"/>
      <c r="GYV3" s="13"/>
      <c r="GYW3" s="8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3"/>
      <c r="GZJ3" s="13"/>
      <c r="GZK3" s="18"/>
      <c r="GZL3" s="13"/>
      <c r="GZM3" s="8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3"/>
      <c r="GZZ3" s="13"/>
      <c r="HAA3" s="18"/>
      <c r="HAB3" s="13"/>
      <c r="HAC3" s="8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3"/>
      <c r="HAP3" s="13"/>
      <c r="HAQ3" s="18"/>
      <c r="HAR3" s="13"/>
      <c r="HAS3" s="8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3"/>
      <c r="HBF3" s="13"/>
      <c r="HBG3" s="18"/>
      <c r="HBH3" s="13"/>
      <c r="HBI3" s="8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3"/>
      <c r="HBV3" s="13"/>
      <c r="HBW3" s="18"/>
      <c r="HBX3" s="13"/>
      <c r="HBY3" s="8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3"/>
      <c r="HCL3" s="13"/>
      <c r="HCM3" s="18"/>
      <c r="HCN3" s="13"/>
      <c r="HCO3" s="8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3"/>
      <c r="HDB3" s="13"/>
      <c r="HDC3" s="18"/>
      <c r="HDD3" s="13"/>
      <c r="HDE3" s="8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3"/>
      <c r="HDR3" s="13"/>
      <c r="HDS3" s="18"/>
      <c r="HDT3" s="13"/>
      <c r="HDU3" s="8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3"/>
      <c r="HEH3" s="13"/>
      <c r="HEI3" s="18"/>
      <c r="HEJ3" s="13"/>
      <c r="HEK3" s="8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3"/>
      <c r="HEX3" s="13"/>
      <c r="HEY3" s="18"/>
      <c r="HEZ3" s="13"/>
      <c r="HFA3" s="8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3"/>
      <c r="HFN3" s="13"/>
      <c r="HFO3" s="18"/>
      <c r="HFP3" s="13"/>
      <c r="HFQ3" s="8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3"/>
      <c r="HGD3" s="13"/>
      <c r="HGE3" s="18"/>
      <c r="HGF3" s="13"/>
      <c r="HGG3" s="8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3"/>
      <c r="HGT3" s="13"/>
      <c r="HGU3" s="18"/>
      <c r="HGV3" s="13"/>
      <c r="HGW3" s="8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3"/>
      <c r="HHJ3" s="13"/>
      <c r="HHK3" s="18"/>
      <c r="HHL3" s="13"/>
      <c r="HHM3" s="8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3"/>
      <c r="HHZ3" s="13"/>
      <c r="HIA3" s="18"/>
      <c r="HIB3" s="13"/>
      <c r="HIC3" s="8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3"/>
      <c r="HIP3" s="13"/>
      <c r="HIQ3" s="18"/>
      <c r="HIR3" s="13"/>
      <c r="HIS3" s="8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3"/>
      <c r="HJF3" s="13"/>
      <c r="HJG3" s="18"/>
      <c r="HJH3" s="13"/>
      <c r="HJI3" s="8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3"/>
      <c r="HJV3" s="13"/>
      <c r="HJW3" s="18"/>
      <c r="HJX3" s="13"/>
      <c r="HJY3" s="8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3"/>
      <c r="HKL3" s="13"/>
      <c r="HKM3" s="18"/>
      <c r="HKN3" s="13"/>
      <c r="HKO3" s="8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3"/>
      <c r="HLB3" s="13"/>
      <c r="HLC3" s="18"/>
      <c r="HLD3" s="13"/>
      <c r="HLE3" s="8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3"/>
      <c r="HLR3" s="13"/>
      <c r="HLS3" s="18"/>
      <c r="HLT3" s="13"/>
      <c r="HLU3" s="8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3"/>
      <c r="HMH3" s="13"/>
      <c r="HMI3" s="18"/>
      <c r="HMJ3" s="13"/>
      <c r="HMK3" s="8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3"/>
      <c r="HMX3" s="13"/>
      <c r="HMY3" s="18"/>
      <c r="HMZ3" s="13"/>
      <c r="HNA3" s="8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3"/>
      <c r="HNN3" s="13"/>
      <c r="HNO3" s="18"/>
      <c r="HNP3" s="13"/>
      <c r="HNQ3" s="8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3"/>
      <c r="HOD3" s="13"/>
      <c r="HOE3" s="18"/>
      <c r="HOF3" s="13"/>
      <c r="HOG3" s="8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3"/>
      <c r="HOT3" s="13"/>
      <c r="HOU3" s="18"/>
      <c r="HOV3" s="13"/>
      <c r="HOW3" s="8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3"/>
      <c r="HPJ3" s="13"/>
      <c r="HPK3" s="18"/>
      <c r="HPL3" s="13"/>
      <c r="HPM3" s="8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3"/>
      <c r="HPZ3" s="13"/>
      <c r="HQA3" s="18"/>
      <c r="HQB3" s="13"/>
      <c r="HQC3" s="8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3"/>
      <c r="HQP3" s="13"/>
      <c r="HQQ3" s="18"/>
      <c r="HQR3" s="13"/>
      <c r="HQS3" s="8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3"/>
      <c r="HRF3" s="13"/>
      <c r="HRG3" s="18"/>
      <c r="HRH3" s="13"/>
      <c r="HRI3" s="8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3"/>
      <c r="HRV3" s="13"/>
      <c r="HRW3" s="18"/>
      <c r="HRX3" s="13"/>
      <c r="HRY3" s="8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3"/>
      <c r="HSL3" s="13"/>
      <c r="HSM3" s="18"/>
      <c r="HSN3" s="13"/>
      <c r="HSO3" s="8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3"/>
      <c r="HTB3" s="13"/>
      <c r="HTC3" s="18"/>
      <c r="HTD3" s="13"/>
      <c r="HTE3" s="8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3"/>
      <c r="HTR3" s="13"/>
      <c r="HTS3" s="18"/>
      <c r="HTT3" s="13"/>
      <c r="HTU3" s="8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3"/>
      <c r="HUH3" s="13"/>
      <c r="HUI3" s="18"/>
      <c r="HUJ3" s="13"/>
      <c r="HUK3" s="8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3"/>
      <c r="HUX3" s="13"/>
      <c r="HUY3" s="18"/>
      <c r="HUZ3" s="13"/>
      <c r="HVA3" s="8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3"/>
      <c r="HVN3" s="13"/>
      <c r="HVO3" s="18"/>
      <c r="HVP3" s="13"/>
      <c r="HVQ3" s="8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3"/>
      <c r="HWD3" s="13"/>
      <c r="HWE3" s="18"/>
      <c r="HWF3" s="13"/>
      <c r="HWG3" s="8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3"/>
      <c r="HWT3" s="13"/>
      <c r="HWU3" s="18"/>
      <c r="HWV3" s="13"/>
      <c r="HWW3" s="8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3"/>
      <c r="HXJ3" s="13"/>
      <c r="HXK3" s="18"/>
      <c r="HXL3" s="13"/>
      <c r="HXM3" s="8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3"/>
      <c r="HXZ3" s="13"/>
      <c r="HYA3" s="18"/>
      <c r="HYB3" s="13"/>
      <c r="HYC3" s="8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3"/>
      <c r="HYP3" s="13"/>
      <c r="HYQ3" s="18"/>
      <c r="HYR3" s="13"/>
      <c r="HYS3" s="8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3"/>
      <c r="HZF3" s="13"/>
      <c r="HZG3" s="18"/>
      <c r="HZH3" s="13"/>
      <c r="HZI3" s="8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3"/>
      <c r="HZV3" s="13"/>
      <c r="HZW3" s="18"/>
      <c r="HZX3" s="13"/>
      <c r="HZY3" s="8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3"/>
      <c r="IAL3" s="13"/>
      <c r="IAM3" s="18"/>
      <c r="IAN3" s="13"/>
      <c r="IAO3" s="8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3"/>
      <c r="IBB3" s="13"/>
      <c r="IBC3" s="18"/>
      <c r="IBD3" s="13"/>
      <c r="IBE3" s="8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3"/>
      <c r="IBR3" s="13"/>
      <c r="IBS3" s="18"/>
      <c r="IBT3" s="13"/>
      <c r="IBU3" s="8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3"/>
      <c r="ICH3" s="13"/>
      <c r="ICI3" s="18"/>
      <c r="ICJ3" s="13"/>
      <c r="ICK3" s="8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3"/>
      <c r="ICX3" s="13"/>
      <c r="ICY3" s="18"/>
      <c r="ICZ3" s="13"/>
      <c r="IDA3" s="8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3"/>
      <c r="IDN3" s="13"/>
      <c r="IDO3" s="18"/>
      <c r="IDP3" s="13"/>
      <c r="IDQ3" s="8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3"/>
      <c r="IED3" s="13"/>
      <c r="IEE3" s="18"/>
      <c r="IEF3" s="13"/>
      <c r="IEG3" s="8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3"/>
      <c r="IET3" s="13"/>
      <c r="IEU3" s="18"/>
      <c r="IEV3" s="13"/>
      <c r="IEW3" s="8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3"/>
      <c r="IFJ3" s="13"/>
      <c r="IFK3" s="18"/>
      <c r="IFL3" s="13"/>
      <c r="IFM3" s="8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3"/>
      <c r="IFZ3" s="13"/>
      <c r="IGA3" s="18"/>
      <c r="IGB3" s="13"/>
      <c r="IGC3" s="8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3"/>
      <c r="IGP3" s="13"/>
      <c r="IGQ3" s="18"/>
      <c r="IGR3" s="13"/>
      <c r="IGS3" s="8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3"/>
      <c r="IHF3" s="13"/>
      <c r="IHG3" s="18"/>
      <c r="IHH3" s="13"/>
      <c r="IHI3" s="8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3"/>
      <c r="IHV3" s="13"/>
      <c r="IHW3" s="18"/>
      <c r="IHX3" s="13"/>
      <c r="IHY3" s="8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3"/>
      <c r="IIL3" s="13"/>
      <c r="IIM3" s="18"/>
      <c r="IIN3" s="13"/>
      <c r="IIO3" s="8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3"/>
      <c r="IJB3" s="13"/>
      <c r="IJC3" s="18"/>
      <c r="IJD3" s="13"/>
      <c r="IJE3" s="8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3"/>
      <c r="IJR3" s="13"/>
      <c r="IJS3" s="18"/>
      <c r="IJT3" s="13"/>
      <c r="IJU3" s="8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3"/>
      <c r="IKH3" s="13"/>
      <c r="IKI3" s="18"/>
      <c r="IKJ3" s="13"/>
      <c r="IKK3" s="8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3"/>
      <c r="IKX3" s="13"/>
      <c r="IKY3" s="18"/>
      <c r="IKZ3" s="13"/>
      <c r="ILA3" s="8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3"/>
      <c r="ILN3" s="13"/>
      <c r="ILO3" s="18"/>
      <c r="ILP3" s="13"/>
      <c r="ILQ3" s="8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3"/>
      <c r="IMD3" s="13"/>
      <c r="IME3" s="18"/>
      <c r="IMF3" s="13"/>
      <c r="IMG3" s="8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3"/>
      <c r="IMT3" s="13"/>
      <c r="IMU3" s="18"/>
      <c r="IMV3" s="13"/>
      <c r="IMW3" s="8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3"/>
      <c r="INJ3" s="13"/>
      <c r="INK3" s="18"/>
      <c r="INL3" s="13"/>
      <c r="INM3" s="8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3"/>
      <c r="INZ3" s="13"/>
      <c r="IOA3" s="18"/>
      <c r="IOB3" s="13"/>
      <c r="IOC3" s="8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3"/>
      <c r="IOP3" s="13"/>
      <c r="IOQ3" s="18"/>
      <c r="IOR3" s="13"/>
      <c r="IOS3" s="8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3"/>
      <c r="IPF3" s="13"/>
      <c r="IPG3" s="18"/>
      <c r="IPH3" s="13"/>
      <c r="IPI3" s="8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3"/>
      <c r="IPV3" s="13"/>
      <c r="IPW3" s="18"/>
      <c r="IPX3" s="13"/>
      <c r="IPY3" s="8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3"/>
      <c r="IQL3" s="13"/>
      <c r="IQM3" s="18"/>
      <c r="IQN3" s="13"/>
      <c r="IQO3" s="8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3"/>
      <c r="IRB3" s="13"/>
      <c r="IRC3" s="18"/>
      <c r="IRD3" s="13"/>
      <c r="IRE3" s="8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3"/>
      <c r="IRR3" s="13"/>
      <c r="IRS3" s="18"/>
      <c r="IRT3" s="13"/>
      <c r="IRU3" s="8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3"/>
      <c r="ISH3" s="13"/>
      <c r="ISI3" s="18"/>
      <c r="ISJ3" s="13"/>
      <c r="ISK3" s="8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3"/>
      <c r="ISX3" s="13"/>
      <c r="ISY3" s="18"/>
      <c r="ISZ3" s="13"/>
      <c r="ITA3" s="8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3"/>
      <c r="ITN3" s="13"/>
      <c r="ITO3" s="18"/>
      <c r="ITP3" s="13"/>
      <c r="ITQ3" s="8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3"/>
      <c r="IUD3" s="13"/>
      <c r="IUE3" s="18"/>
      <c r="IUF3" s="13"/>
      <c r="IUG3" s="8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3"/>
      <c r="IUT3" s="13"/>
      <c r="IUU3" s="18"/>
      <c r="IUV3" s="13"/>
      <c r="IUW3" s="8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3"/>
      <c r="IVJ3" s="13"/>
      <c r="IVK3" s="18"/>
      <c r="IVL3" s="13"/>
      <c r="IVM3" s="8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3"/>
      <c r="IVZ3" s="13"/>
      <c r="IWA3" s="18"/>
      <c r="IWB3" s="13"/>
      <c r="IWC3" s="8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3"/>
      <c r="IWP3" s="13"/>
      <c r="IWQ3" s="18"/>
      <c r="IWR3" s="13"/>
      <c r="IWS3" s="8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3"/>
      <c r="IXF3" s="13"/>
      <c r="IXG3" s="18"/>
      <c r="IXH3" s="13"/>
      <c r="IXI3" s="8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3"/>
      <c r="IXV3" s="13"/>
      <c r="IXW3" s="18"/>
      <c r="IXX3" s="13"/>
      <c r="IXY3" s="8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3"/>
      <c r="IYL3" s="13"/>
      <c r="IYM3" s="18"/>
      <c r="IYN3" s="13"/>
      <c r="IYO3" s="8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3"/>
      <c r="IZB3" s="13"/>
      <c r="IZC3" s="18"/>
      <c r="IZD3" s="13"/>
      <c r="IZE3" s="8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3"/>
      <c r="IZR3" s="13"/>
      <c r="IZS3" s="18"/>
      <c r="IZT3" s="13"/>
      <c r="IZU3" s="8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3"/>
      <c r="JAH3" s="13"/>
      <c r="JAI3" s="18"/>
      <c r="JAJ3" s="13"/>
      <c r="JAK3" s="8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3"/>
      <c r="JAX3" s="13"/>
      <c r="JAY3" s="18"/>
      <c r="JAZ3" s="13"/>
      <c r="JBA3" s="8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3"/>
      <c r="JBN3" s="13"/>
      <c r="JBO3" s="18"/>
      <c r="JBP3" s="13"/>
      <c r="JBQ3" s="8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3"/>
      <c r="JCD3" s="13"/>
      <c r="JCE3" s="18"/>
      <c r="JCF3" s="13"/>
      <c r="JCG3" s="8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3"/>
      <c r="JCT3" s="13"/>
      <c r="JCU3" s="18"/>
      <c r="JCV3" s="13"/>
      <c r="JCW3" s="8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3"/>
      <c r="JDJ3" s="13"/>
      <c r="JDK3" s="18"/>
      <c r="JDL3" s="13"/>
      <c r="JDM3" s="8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3"/>
      <c r="JDZ3" s="13"/>
      <c r="JEA3" s="18"/>
      <c r="JEB3" s="13"/>
      <c r="JEC3" s="8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3"/>
      <c r="JEP3" s="13"/>
      <c r="JEQ3" s="18"/>
      <c r="JER3" s="13"/>
      <c r="JES3" s="8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3"/>
      <c r="JFF3" s="13"/>
      <c r="JFG3" s="18"/>
      <c r="JFH3" s="13"/>
      <c r="JFI3" s="8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3"/>
      <c r="JFV3" s="13"/>
      <c r="JFW3" s="18"/>
      <c r="JFX3" s="13"/>
      <c r="JFY3" s="8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3"/>
      <c r="JGL3" s="13"/>
      <c r="JGM3" s="18"/>
      <c r="JGN3" s="13"/>
      <c r="JGO3" s="8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3"/>
      <c r="JHB3" s="13"/>
      <c r="JHC3" s="18"/>
      <c r="JHD3" s="13"/>
      <c r="JHE3" s="8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3"/>
      <c r="JHR3" s="13"/>
      <c r="JHS3" s="18"/>
      <c r="JHT3" s="13"/>
      <c r="JHU3" s="8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3"/>
      <c r="JIH3" s="13"/>
      <c r="JII3" s="18"/>
      <c r="JIJ3" s="13"/>
      <c r="JIK3" s="8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3"/>
      <c r="JIX3" s="13"/>
      <c r="JIY3" s="18"/>
      <c r="JIZ3" s="13"/>
      <c r="JJA3" s="8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3"/>
      <c r="JJN3" s="13"/>
      <c r="JJO3" s="18"/>
      <c r="JJP3" s="13"/>
      <c r="JJQ3" s="8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3"/>
      <c r="JKD3" s="13"/>
      <c r="JKE3" s="18"/>
      <c r="JKF3" s="13"/>
      <c r="JKG3" s="8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3"/>
      <c r="JKT3" s="13"/>
      <c r="JKU3" s="18"/>
      <c r="JKV3" s="13"/>
      <c r="JKW3" s="8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3"/>
      <c r="JLJ3" s="13"/>
      <c r="JLK3" s="18"/>
      <c r="JLL3" s="13"/>
      <c r="JLM3" s="8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3"/>
      <c r="JLZ3" s="13"/>
      <c r="JMA3" s="18"/>
      <c r="JMB3" s="13"/>
      <c r="JMC3" s="8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3"/>
      <c r="JMP3" s="13"/>
      <c r="JMQ3" s="18"/>
      <c r="JMR3" s="13"/>
      <c r="JMS3" s="8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3"/>
      <c r="JNF3" s="13"/>
      <c r="JNG3" s="18"/>
      <c r="JNH3" s="13"/>
      <c r="JNI3" s="8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3"/>
      <c r="JNV3" s="13"/>
      <c r="JNW3" s="18"/>
      <c r="JNX3" s="13"/>
      <c r="JNY3" s="8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3"/>
      <c r="JOL3" s="13"/>
      <c r="JOM3" s="18"/>
      <c r="JON3" s="13"/>
      <c r="JOO3" s="8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3"/>
      <c r="JPB3" s="13"/>
      <c r="JPC3" s="18"/>
      <c r="JPD3" s="13"/>
      <c r="JPE3" s="8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3"/>
      <c r="JPR3" s="13"/>
      <c r="JPS3" s="18"/>
      <c r="JPT3" s="13"/>
      <c r="JPU3" s="8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3"/>
      <c r="JQH3" s="13"/>
      <c r="JQI3" s="18"/>
      <c r="JQJ3" s="13"/>
      <c r="JQK3" s="8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3"/>
      <c r="JQX3" s="13"/>
      <c r="JQY3" s="18"/>
      <c r="JQZ3" s="13"/>
      <c r="JRA3" s="8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3"/>
      <c r="JRN3" s="13"/>
      <c r="JRO3" s="18"/>
      <c r="JRP3" s="13"/>
      <c r="JRQ3" s="8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3"/>
      <c r="JSD3" s="13"/>
      <c r="JSE3" s="18"/>
      <c r="JSF3" s="13"/>
      <c r="JSG3" s="8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3"/>
      <c r="JST3" s="13"/>
      <c r="JSU3" s="18"/>
      <c r="JSV3" s="13"/>
      <c r="JSW3" s="8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3"/>
      <c r="JTJ3" s="13"/>
      <c r="JTK3" s="18"/>
      <c r="JTL3" s="13"/>
      <c r="JTM3" s="8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3"/>
      <c r="JTZ3" s="13"/>
      <c r="JUA3" s="18"/>
      <c r="JUB3" s="13"/>
      <c r="JUC3" s="8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3"/>
      <c r="JUP3" s="13"/>
      <c r="JUQ3" s="18"/>
      <c r="JUR3" s="13"/>
      <c r="JUS3" s="8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3"/>
      <c r="JVF3" s="13"/>
      <c r="JVG3" s="18"/>
      <c r="JVH3" s="13"/>
      <c r="JVI3" s="8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3"/>
      <c r="JVV3" s="13"/>
      <c r="JVW3" s="18"/>
      <c r="JVX3" s="13"/>
      <c r="JVY3" s="8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3"/>
      <c r="JWL3" s="13"/>
      <c r="JWM3" s="18"/>
      <c r="JWN3" s="13"/>
      <c r="JWO3" s="8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3"/>
      <c r="JXB3" s="13"/>
      <c r="JXC3" s="18"/>
      <c r="JXD3" s="13"/>
      <c r="JXE3" s="8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3"/>
      <c r="JXR3" s="13"/>
      <c r="JXS3" s="18"/>
      <c r="JXT3" s="13"/>
      <c r="JXU3" s="8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3"/>
      <c r="JYH3" s="13"/>
      <c r="JYI3" s="18"/>
      <c r="JYJ3" s="13"/>
      <c r="JYK3" s="8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3"/>
      <c r="JYX3" s="13"/>
      <c r="JYY3" s="18"/>
      <c r="JYZ3" s="13"/>
      <c r="JZA3" s="8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3"/>
      <c r="JZN3" s="13"/>
      <c r="JZO3" s="18"/>
      <c r="JZP3" s="13"/>
      <c r="JZQ3" s="8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3"/>
      <c r="KAD3" s="13"/>
      <c r="KAE3" s="18"/>
      <c r="KAF3" s="13"/>
      <c r="KAG3" s="8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3"/>
      <c r="KAT3" s="13"/>
      <c r="KAU3" s="18"/>
      <c r="KAV3" s="13"/>
      <c r="KAW3" s="8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3"/>
      <c r="KBJ3" s="13"/>
      <c r="KBK3" s="18"/>
      <c r="KBL3" s="13"/>
      <c r="KBM3" s="8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3"/>
      <c r="KBZ3" s="13"/>
      <c r="KCA3" s="18"/>
      <c r="KCB3" s="13"/>
      <c r="KCC3" s="8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3"/>
      <c r="KCP3" s="13"/>
      <c r="KCQ3" s="18"/>
      <c r="KCR3" s="13"/>
      <c r="KCS3" s="8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3"/>
      <c r="KDF3" s="13"/>
      <c r="KDG3" s="18"/>
      <c r="KDH3" s="13"/>
      <c r="KDI3" s="8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3"/>
      <c r="KDV3" s="13"/>
      <c r="KDW3" s="18"/>
      <c r="KDX3" s="13"/>
      <c r="KDY3" s="8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3"/>
      <c r="KEL3" s="13"/>
      <c r="KEM3" s="18"/>
      <c r="KEN3" s="13"/>
      <c r="KEO3" s="8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3"/>
      <c r="KFB3" s="13"/>
      <c r="KFC3" s="18"/>
      <c r="KFD3" s="13"/>
      <c r="KFE3" s="8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3"/>
      <c r="KFR3" s="13"/>
      <c r="KFS3" s="18"/>
      <c r="KFT3" s="13"/>
      <c r="KFU3" s="8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3"/>
      <c r="KGH3" s="13"/>
      <c r="KGI3" s="18"/>
      <c r="KGJ3" s="13"/>
      <c r="KGK3" s="8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3"/>
      <c r="KGX3" s="13"/>
      <c r="KGY3" s="18"/>
      <c r="KGZ3" s="13"/>
      <c r="KHA3" s="8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3"/>
      <c r="KHN3" s="13"/>
      <c r="KHO3" s="18"/>
      <c r="KHP3" s="13"/>
      <c r="KHQ3" s="8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3"/>
      <c r="KID3" s="13"/>
      <c r="KIE3" s="18"/>
      <c r="KIF3" s="13"/>
      <c r="KIG3" s="8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3"/>
      <c r="KIT3" s="13"/>
      <c r="KIU3" s="18"/>
      <c r="KIV3" s="13"/>
      <c r="KIW3" s="8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3"/>
      <c r="KJJ3" s="13"/>
      <c r="KJK3" s="18"/>
      <c r="KJL3" s="13"/>
      <c r="KJM3" s="8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3"/>
      <c r="KJZ3" s="13"/>
      <c r="KKA3" s="18"/>
      <c r="KKB3" s="13"/>
      <c r="KKC3" s="8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3"/>
      <c r="KKP3" s="13"/>
      <c r="KKQ3" s="18"/>
      <c r="KKR3" s="13"/>
      <c r="KKS3" s="8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3"/>
      <c r="KLF3" s="13"/>
      <c r="KLG3" s="18"/>
      <c r="KLH3" s="13"/>
      <c r="KLI3" s="8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3"/>
      <c r="KLV3" s="13"/>
      <c r="KLW3" s="18"/>
      <c r="KLX3" s="13"/>
      <c r="KLY3" s="8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3"/>
      <c r="KML3" s="13"/>
      <c r="KMM3" s="18"/>
      <c r="KMN3" s="13"/>
      <c r="KMO3" s="8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3"/>
      <c r="KNB3" s="13"/>
      <c r="KNC3" s="18"/>
      <c r="KND3" s="13"/>
      <c r="KNE3" s="8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3"/>
      <c r="KNR3" s="13"/>
      <c r="KNS3" s="18"/>
      <c r="KNT3" s="13"/>
      <c r="KNU3" s="8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3"/>
      <c r="KOH3" s="13"/>
      <c r="KOI3" s="18"/>
      <c r="KOJ3" s="13"/>
      <c r="KOK3" s="8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3"/>
      <c r="KOX3" s="13"/>
      <c r="KOY3" s="18"/>
      <c r="KOZ3" s="13"/>
      <c r="KPA3" s="8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3"/>
      <c r="KPN3" s="13"/>
      <c r="KPO3" s="18"/>
      <c r="KPP3" s="13"/>
      <c r="KPQ3" s="8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3"/>
      <c r="KQD3" s="13"/>
      <c r="KQE3" s="18"/>
      <c r="KQF3" s="13"/>
      <c r="KQG3" s="8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3"/>
      <c r="KQT3" s="13"/>
      <c r="KQU3" s="18"/>
      <c r="KQV3" s="13"/>
      <c r="KQW3" s="8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3"/>
      <c r="KRJ3" s="13"/>
      <c r="KRK3" s="18"/>
      <c r="KRL3" s="13"/>
      <c r="KRM3" s="8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3"/>
      <c r="KRZ3" s="13"/>
      <c r="KSA3" s="18"/>
      <c r="KSB3" s="13"/>
      <c r="KSC3" s="8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3"/>
      <c r="KSP3" s="13"/>
      <c r="KSQ3" s="18"/>
      <c r="KSR3" s="13"/>
      <c r="KSS3" s="8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3"/>
      <c r="KTF3" s="13"/>
      <c r="KTG3" s="18"/>
      <c r="KTH3" s="13"/>
      <c r="KTI3" s="8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3"/>
      <c r="KTV3" s="13"/>
      <c r="KTW3" s="18"/>
      <c r="KTX3" s="13"/>
      <c r="KTY3" s="8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3"/>
      <c r="KUL3" s="13"/>
      <c r="KUM3" s="18"/>
      <c r="KUN3" s="13"/>
      <c r="KUO3" s="8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3"/>
      <c r="KVB3" s="13"/>
      <c r="KVC3" s="18"/>
      <c r="KVD3" s="13"/>
      <c r="KVE3" s="8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3"/>
      <c r="KVR3" s="13"/>
      <c r="KVS3" s="18"/>
      <c r="KVT3" s="13"/>
      <c r="KVU3" s="8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3"/>
      <c r="KWH3" s="13"/>
      <c r="KWI3" s="18"/>
      <c r="KWJ3" s="13"/>
      <c r="KWK3" s="8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3"/>
      <c r="KWX3" s="13"/>
      <c r="KWY3" s="18"/>
      <c r="KWZ3" s="13"/>
      <c r="KXA3" s="8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3"/>
      <c r="KXN3" s="13"/>
      <c r="KXO3" s="18"/>
      <c r="KXP3" s="13"/>
      <c r="KXQ3" s="8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3"/>
      <c r="KYD3" s="13"/>
      <c r="KYE3" s="18"/>
      <c r="KYF3" s="13"/>
      <c r="KYG3" s="8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3"/>
      <c r="KYT3" s="13"/>
      <c r="KYU3" s="18"/>
      <c r="KYV3" s="13"/>
      <c r="KYW3" s="8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3"/>
      <c r="KZJ3" s="13"/>
      <c r="KZK3" s="18"/>
      <c r="KZL3" s="13"/>
      <c r="KZM3" s="8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3"/>
      <c r="KZZ3" s="13"/>
      <c r="LAA3" s="18"/>
      <c r="LAB3" s="13"/>
      <c r="LAC3" s="8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3"/>
      <c r="LAP3" s="13"/>
      <c r="LAQ3" s="18"/>
      <c r="LAR3" s="13"/>
      <c r="LAS3" s="8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3"/>
      <c r="LBF3" s="13"/>
      <c r="LBG3" s="18"/>
      <c r="LBH3" s="13"/>
      <c r="LBI3" s="8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3"/>
      <c r="LBV3" s="13"/>
      <c r="LBW3" s="18"/>
      <c r="LBX3" s="13"/>
      <c r="LBY3" s="8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3"/>
      <c r="LCL3" s="13"/>
      <c r="LCM3" s="18"/>
      <c r="LCN3" s="13"/>
      <c r="LCO3" s="8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3"/>
      <c r="LDB3" s="13"/>
      <c r="LDC3" s="18"/>
      <c r="LDD3" s="13"/>
      <c r="LDE3" s="8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3"/>
      <c r="LDR3" s="13"/>
      <c r="LDS3" s="18"/>
      <c r="LDT3" s="13"/>
      <c r="LDU3" s="8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3"/>
      <c r="LEH3" s="13"/>
      <c r="LEI3" s="18"/>
      <c r="LEJ3" s="13"/>
      <c r="LEK3" s="8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3"/>
      <c r="LEX3" s="13"/>
      <c r="LEY3" s="18"/>
      <c r="LEZ3" s="13"/>
      <c r="LFA3" s="8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3"/>
      <c r="LFN3" s="13"/>
      <c r="LFO3" s="18"/>
      <c r="LFP3" s="13"/>
      <c r="LFQ3" s="8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3"/>
      <c r="LGD3" s="13"/>
      <c r="LGE3" s="18"/>
      <c r="LGF3" s="13"/>
      <c r="LGG3" s="8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3"/>
      <c r="LGT3" s="13"/>
      <c r="LGU3" s="18"/>
      <c r="LGV3" s="13"/>
      <c r="LGW3" s="8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3"/>
      <c r="LHJ3" s="13"/>
      <c r="LHK3" s="18"/>
      <c r="LHL3" s="13"/>
      <c r="LHM3" s="8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3"/>
      <c r="LHZ3" s="13"/>
      <c r="LIA3" s="18"/>
      <c r="LIB3" s="13"/>
      <c r="LIC3" s="8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3"/>
      <c r="LIP3" s="13"/>
      <c r="LIQ3" s="18"/>
      <c r="LIR3" s="13"/>
      <c r="LIS3" s="8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3"/>
      <c r="LJF3" s="13"/>
      <c r="LJG3" s="18"/>
      <c r="LJH3" s="13"/>
      <c r="LJI3" s="8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3"/>
      <c r="LJV3" s="13"/>
      <c r="LJW3" s="18"/>
      <c r="LJX3" s="13"/>
      <c r="LJY3" s="8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3"/>
      <c r="LKL3" s="13"/>
      <c r="LKM3" s="18"/>
      <c r="LKN3" s="13"/>
      <c r="LKO3" s="8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3"/>
      <c r="LLB3" s="13"/>
      <c r="LLC3" s="18"/>
      <c r="LLD3" s="13"/>
      <c r="LLE3" s="8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3"/>
      <c r="LLR3" s="13"/>
      <c r="LLS3" s="18"/>
      <c r="LLT3" s="13"/>
      <c r="LLU3" s="8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3"/>
      <c r="LMH3" s="13"/>
      <c r="LMI3" s="18"/>
      <c r="LMJ3" s="13"/>
      <c r="LMK3" s="8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3"/>
      <c r="LMX3" s="13"/>
      <c r="LMY3" s="18"/>
      <c r="LMZ3" s="13"/>
      <c r="LNA3" s="8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3"/>
      <c r="LNN3" s="13"/>
      <c r="LNO3" s="18"/>
      <c r="LNP3" s="13"/>
      <c r="LNQ3" s="8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3"/>
      <c r="LOD3" s="13"/>
      <c r="LOE3" s="18"/>
      <c r="LOF3" s="13"/>
      <c r="LOG3" s="8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3"/>
      <c r="LOT3" s="13"/>
      <c r="LOU3" s="18"/>
      <c r="LOV3" s="13"/>
      <c r="LOW3" s="8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3"/>
      <c r="LPJ3" s="13"/>
      <c r="LPK3" s="18"/>
      <c r="LPL3" s="13"/>
      <c r="LPM3" s="8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3"/>
      <c r="LPZ3" s="13"/>
      <c r="LQA3" s="18"/>
      <c r="LQB3" s="13"/>
      <c r="LQC3" s="8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3"/>
      <c r="LQP3" s="13"/>
      <c r="LQQ3" s="18"/>
      <c r="LQR3" s="13"/>
      <c r="LQS3" s="8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3"/>
      <c r="LRF3" s="13"/>
      <c r="LRG3" s="18"/>
      <c r="LRH3" s="13"/>
      <c r="LRI3" s="8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3"/>
      <c r="LRV3" s="13"/>
      <c r="LRW3" s="18"/>
      <c r="LRX3" s="13"/>
      <c r="LRY3" s="8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3"/>
      <c r="LSL3" s="13"/>
      <c r="LSM3" s="18"/>
      <c r="LSN3" s="13"/>
      <c r="LSO3" s="8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3"/>
      <c r="LTB3" s="13"/>
      <c r="LTC3" s="18"/>
      <c r="LTD3" s="13"/>
      <c r="LTE3" s="8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3"/>
      <c r="LTR3" s="13"/>
      <c r="LTS3" s="18"/>
      <c r="LTT3" s="13"/>
      <c r="LTU3" s="8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3"/>
      <c r="LUH3" s="13"/>
      <c r="LUI3" s="18"/>
      <c r="LUJ3" s="13"/>
      <c r="LUK3" s="8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3"/>
      <c r="LUX3" s="13"/>
      <c r="LUY3" s="18"/>
      <c r="LUZ3" s="13"/>
      <c r="LVA3" s="8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3"/>
      <c r="LVN3" s="13"/>
      <c r="LVO3" s="18"/>
      <c r="LVP3" s="13"/>
      <c r="LVQ3" s="8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3"/>
      <c r="LWD3" s="13"/>
      <c r="LWE3" s="18"/>
      <c r="LWF3" s="13"/>
      <c r="LWG3" s="8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3"/>
      <c r="LWT3" s="13"/>
      <c r="LWU3" s="18"/>
      <c r="LWV3" s="13"/>
      <c r="LWW3" s="8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3"/>
      <c r="LXJ3" s="13"/>
      <c r="LXK3" s="18"/>
      <c r="LXL3" s="13"/>
      <c r="LXM3" s="8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3"/>
      <c r="LXZ3" s="13"/>
      <c r="LYA3" s="18"/>
      <c r="LYB3" s="13"/>
      <c r="LYC3" s="8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3"/>
      <c r="LYP3" s="13"/>
      <c r="LYQ3" s="18"/>
      <c r="LYR3" s="13"/>
      <c r="LYS3" s="8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3"/>
      <c r="LZF3" s="13"/>
      <c r="LZG3" s="18"/>
      <c r="LZH3" s="13"/>
      <c r="LZI3" s="8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3"/>
      <c r="LZV3" s="13"/>
      <c r="LZW3" s="18"/>
      <c r="LZX3" s="13"/>
      <c r="LZY3" s="8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3"/>
      <c r="MAL3" s="13"/>
      <c r="MAM3" s="18"/>
      <c r="MAN3" s="13"/>
      <c r="MAO3" s="8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3"/>
      <c r="MBB3" s="13"/>
      <c r="MBC3" s="18"/>
      <c r="MBD3" s="13"/>
      <c r="MBE3" s="8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3"/>
      <c r="MBR3" s="13"/>
      <c r="MBS3" s="18"/>
      <c r="MBT3" s="13"/>
      <c r="MBU3" s="8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3"/>
      <c r="MCH3" s="13"/>
      <c r="MCI3" s="18"/>
      <c r="MCJ3" s="13"/>
      <c r="MCK3" s="8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3"/>
      <c r="MCX3" s="13"/>
      <c r="MCY3" s="18"/>
      <c r="MCZ3" s="13"/>
      <c r="MDA3" s="8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3"/>
      <c r="MDN3" s="13"/>
      <c r="MDO3" s="18"/>
      <c r="MDP3" s="13"/>
      <c r="MDQ3" s="8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3"/>
      <c r="MED3" s="13"/>
      <c r="MEE3" s="18"/>
      <c r="MEF3" s="13"/>
      <c r="MEG3" s="8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3"/>
      <c r="MET3" s="13"/>
      <c r="MEU3" s="18"/>
      <c r="MEV3" s="13"/>
      <c r="MEW3" s="8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3"/>
      <c r="MFJ3" s="13"/>
      <c r="MFK3" s="18"/>
      <c r="MFL3" s="13"/>
      <c r="MFM3" s="8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3"/>
      <c r="MFZ3" s="13"/>
      <c r="MGA3" s="18"/>
      <c r="MGB3" s="13"/>
      <c r="MGC3" s="8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3"/>
      <c r="MGP3" s="13"/>
      <c r="MGQ3" s="18"/>
      <c r="MGR3" s="13"/>
      <c r="MGS3" s="8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3"/>
      <c r="MHF3" s="13"/>
      <c r="MHG3" s="18"/>
      <c r="MHH3" s="13"/>
      <c r="MHI3" s="8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3"/>
      <c r="MHV3" s="13"/>
      <c r="MHW3" s="18"/>
      <c r="MHX3" s="13"/>
      <c r="MHY3" s="8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3"/>
      <c r="MIL3" s="13"/>
      <c r="MIM3" s="18"/>
      <c r="MIN3" s="13"/>
      <c r="MIO3" s="8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3"/>
      <c r="MJB3" s="13"/>
      <c r="MJC3" s="18"/>
      <c r="MJD3" s="13"/>
      <c r="MJE3" s="8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3"/>
      <c r="MJR3" s="13"/>
      <c r="MJS3" s="18"/>
      <c r="MJT3" s="13"/>
      <c r="MJU3" s="8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3"/>
      <c r="MKH3" s="13"/>
      <c r="MKI3" s="18"/>
      <c r="MKJ3" s="13"/>
      <c r="MKK3" s="8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3"/>
      <c r="MKX3" s="13"/>
      <c r="MKY3" s="18"/>
      <c r="MKZ3" s="13"/>
      <c r="MLA3" s="8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3"/>
      <c r="MLN3" s="13"/>
      <c r="MLO3" s="18"/>
      <c r="MLP3" s="13"/>
      <c r="MLQ3" s="8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3"/>
      <c r="MMD3" s="13"/>
      <c r="MME3" s="18"/>
      <c r="MMF3" s="13"/>
      <c r="MMG3" s="8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3"/>
      <c r="MMT3" s="13"/>
      <c r="MMU3" s="18"/>
      <c r="MMV3" s="13"/>
      <c r="MMW3" s="8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3"/>
      <c r="MNJ3" s="13"/>
      <c r="MNK3" s="18"/>
      <c r="MNL3" s="13"/>
      <c r="MNM3" s="8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3"/>
      <c r="MNZ3" s="13"/>
      <c r="MOA3" s="18"/>
      <c r="MOB3" s="13"/>
      <c r="MOC3" s="8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3"/>
      <c r="MOP3" s="13"/>
      <c r="MOQ3" s="18"/>
      <c r="MOR3" s="13"/>
      <c r="MOS3" s="8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3"/>
      <c r="MPF3" s="13"/>
      <c r="MPG3" s="18"/>
      <c r="MPH3" s="13"/>
      <c r="MPI3" s="8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3"/>
      <c r="MPV3" s="13"/>
      <c r="MPW3" s="18"/>
      <c r="MPX3" s="13"/>
      <c r="MPY3" s="8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3"/>
      <c r="MQL3" s="13"/>
      <c r="MQM3" s="18"/>
      <c r="MQN3" s="13"/>
      <c r="MQO3" s="8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3"/>
      <c r="MRB3" s="13"/>
      <c r="MRC3" s="18"/>
      <c r="MRD3" s="13"/>
      <c r="MRE3" s="8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3"/>
      <c r="MRR3" s="13"/>
      <c r="MRS3" s="18"/>
      <c r="MRT3" s="13"/>
      <c r="MRU3" s="8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3"/>
      <c r="MSH3" s="13"/>
      <c r="MSI3" s="18"/>
      <c r="MSJ3" s="13"/>
      <c r="MSK3" s="8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3"/>
      <c r="MSX3" s="13"/>
      <c r="MSY3" s="18"/>
      <c r="MSZ3" s="13"/>
      <c r="MTA3" s="8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3"/>
      <c r="MTN3" s="13"/>
      <c r="MTO3" s="18"/>
      <c r="MTP3" s="13"/>
      <c r="MTQ3" s="8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3"/>
      <c r="MUD3" s="13"/>
      <c r="MUE3" s="18"/>
      <c r="MUF3" s="13"/>
      <c r="MUG3" s="8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3"/>
      <c r="MUT3" s="13"/>
      <c r="MUU3" s="18"/>
      <c r="MUV3" s="13"/>
      <c r="MUW3" s="8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3"/>
      <c r="MVJ3" s="13"/>
      <c r="MVK3" s="18"/>
      <c r="MVL3" s="13"/>
      <c r="MVM3" s="8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3"/>
      <c r="MVZ3" s="13"/>
      <c r="MWA3" s="18"/>
      <c r="MWB3" s="13"/>
      <c r="MWC3" s="8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3"/>
      <c r="MWP3" s="13"/>
      <c r="MWQ3" s="18"/>
      <c r="MWR3" s="13"/>
      <c r="MWS3" s="8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3"/>
      <c r="MXF3" s="13"/>
      <c r="MXG3" s="18"/>
      <c r="MXH3" s="13"/>
      <c r="MXI3" s="8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3"/>
      <c r="MXV3" s="13"/>
      <c r="MXW3" s="18"/>
      <c r="MXX3" s="13"/>
      <c r="MXY3" s="8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3"/>
      <c r="MYL3" s="13"/>
      <c r="MYM3" s="18"/>
      <c r="MYN3" s="13"/>
      <c r="MYO3" s="8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3"/>
      <c r="MZB3" s="13"/>
      <c r="MZC3" s="18"/>
      <c r="MZD3" s="13"/>
      <c r="MZE3" s="8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3"/>
      <c r="MZR3" s="13"/>
      <c r="MZS3" s="18"/>
      <c r="MZT3" s="13"/>
      <c r="MZU3" s="8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3"/>
      <c r="NAH3" s="13"/>
      <c r="NAI3" s="18"/>
      <c r="NAJ3" s="13"/>
      <c r="NAK3" s="8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3"/>
      <c r="NAX3" s="13"/>
      <c r="NAY3" s="18"/>
      <c r="NAZ3" s="13"/>
      <c r="NBA3" s="8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3"/>
      <c r="NBN3" s="13"/>
      <c r="NBO3" s="18"/>
      <c r="NBP3" s="13"/>
      <c r="NBQ3" s="8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3"/>
      <c r="NCD3" s="13"/>
      <c r="NCE3" s="18"/>
      <c r="NCF3" s="13"/>
      <c r="NCG3" s="8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3"/>
      <c r="NCT3" s="13"/>
      <c r="NCU3" s="18"/>
      <c r="NCV3" s="13"/>
      <c r="NCW3" s="8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3"/>
      <c r="NDJ3" s="13"/>
      <c r="NDK3" s="18"/>
      <c r="NDL3" s="13"/>
      <c r="NDM3" s="8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3"/>
      <c r="NDZ3" s="13"/>
      <c r="NEA3" s="18"/>
      <c r="NEB3" s="13"/>
      <c r="NEC3" s="8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3"/>
      <c r="NEP3" s="13"/>
      <c r="NEQ3" s="18"/>
      <c r="NER3" s="13"/>
      <c r="NES3" s="8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3"/>
      <c r="NFF3" s="13"/>
      <c r="NFG3" s="18"/>
      <c r="NFH3" s="13"/>
      <c r="NFI3" s="8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3"/>
      <c r="NFV3" s="13"/>
      <c r="NFW3" s="18"/>
      <c r="NFX3" s="13"/>
      <c r="NFY3" s="8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3"/>
      <c r="NGL3" s="13"/>
      <c r="NGM3" s="18"/>
      <c r="NGN3" s="13"/>
      <c r="NGO3" s="8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3"/>
      <c r="NHB3" s="13"/>
      <c r="NHC3" s="18"/>
      <c r="NHD3" s="13"/>
      <c r="NHE3" s="8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3"/>
      <c r="NHR3" s="13"/>
      <c r="NHS3" s="18"/>
      <c r="NHT3" s="13"/>
      <c r="NHU3" s="8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3"/>
      <c r="NIH3" s="13"/>
      <c r="NII3" s="18"/>
      <c r="NIJ3" s="13"/>
      <c r="NIK3" s="8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3"/>
      <c r="NIX3" s="13"/>
      <c r="NIY3" s="18"/>
      <c r="NIZ3" s="13"/>
      <c r="NJA3" s="8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3"/>
      <c r="NJN3" s="13"/>
      <c r="NJO3" s="18"/>
      <c r="NJP3" s="13"/>
      <c r="NJQ3" s="8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3"/>
      <c r="NKD3" s="13"/>
      <c r="NKE3" s="18"/>
      <c r="NKF3" s="13"/>
      <c r="NKG3" s="8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3"/>
      <c r="NKT3" s="13"/>
      <c r="NKU3" s="18"/>
      <c r="NKV3" s="13"/>
      <c r="NKW3" s="8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3"/>
      <c r="NLJ3" s="13"/>
      <c r="NLK3" s="18"/>
      <c r="NLL3" s="13"/>
      <c r="NLM3" s="8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3"/>
      <c r="NLZ3" s="13"/>
      <c r="NMA3" s="18"/>
      <c r="NMB3" s="13"/>
      <c r="NMC3" s="8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3"/>
      <c r="NMP3" s="13"/>
      <c r="NMQ3" s="18"/>
      <c r="NMR3" s="13"/>
      <c r="NMS3" s="8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3"/>
      <c r="NNF3" s="13"/>
      <c r="NNG3" s="18"/>
      <c r="NNH3" s="13"/>
      <c r="NNI3" s="8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3"/>
      <c r="NNV3" s="13"/>
      <c r="NNW3" s="18"/>
      <c r="NNX3" s="13"/>
      <c r="NNY3" s="8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3"/>
      <c r="NOL3" s="13"/>
      <c r="NOM3" s="18"/>
      <c r="NON3" s="13"/>
      <c r="NOO3" s="8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3"/>
      <c r="NPB3" s="13"/>
      <c r="NPC3" s="18"/>
      <c r="NPD3" s="13"/>
      <c r="NPE3" s="8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3"/>
      <c r="NPR3" s="13"/>
      <c r="NPS3" s="18"/>
      <c r="NPT3" s="13"/>
      <c r="NPU3" s="8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3"/>
      <c r="NQH3" s="13"/>
      <c r="NQI3" s="18"/>
      <c r="NQJ3" s="13"/>
      <c r="NQK3" s="8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3"/>
      <c r="NQX3" s="13"/>
      <c r="NQY3" s="18"/>
      <c r="NQZ3" s="13"/>
      <c r="NRA3" s="8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3"/>
      <c r="NRN3" s="13"/>
      <c r="NRO3" s="18"/>
      <c r="NRP3" s="13"/>
      <c r="NRQ3" s="8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3"/>
      <c r="NSD3" s="13"/>
      <c r="NSE3" s="18"/>
      <c r="NSF3" s="13"/>
      <c r="NSG3" s="8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3"/>
      <c r="NST3" s="13"/>
      <c r="NSU3" s="18"/>
      <c r="NSV3" s="13"/>
      <c r="NSW3" s="8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3"/>
      <c r="NTJ3" s="13"/>
      <c r="NTK3" s="18"/>
      <c r="NTL3" s="13"/>
      <c r="NTM3" s="8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3"/>
      <c r="NTZ3" s="13"/>
      <c r="NUA3" s="18"/>
      <c r="NUB3" s="13"/>
      <c r="NUC3" s="8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3"/>
      <c r="NUP3" s="13"/>
      <c r="NUQ3" s="18"/>
      <c r="NUR3" s="13"/>
      <c r="NUS3" s="8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3"/>
      <c r="NVF3" s="13"/>
      <c r="NVG3" s="18"/>
      <c r="NVH3" s="13"/>
      <c r="NVI3" s="8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3"/>
      <c r="NVV3" s="13"/>
      <c r="NVW3" s="18"/>
      <c r="NVX3" s="13"/>
      <c r="NVY3" s="8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3"/>
      <c r="NWL3" s="13"/>
      <c r="NWM3" s="18"/>
      <c r="NWN3" s="13"/>
      <c r="NWO3" s="8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3"/>
      <c r="NXB3" s="13"/>
      <c r="NXC3" s="18"/>
      <c r="NXD3" s="13"/>
      <c r="NXE3" s="8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3"/>
      <c r="NXR3" s="13"/>
      <c r="NXS3" s="18"/>
      <c r="NXT3" s="13"/>
      <c r="NXU3" s="8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3"/>
      <c r="NYH3" s="13"/>
      <c r="NYI3" s="18"/>
      <c r="NYJ3" s="13"/>
      <c r="NYK3" s="8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3"/>
      <c r="NYX3" s="13"/>
      <c r="NYY3" s="18"/>
      <c r="NYZ3" s="13"/>
      <c r="NZA3" s="8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3"/>
      <c r="NZN3" s="13"/>
      <c r="NZO3" s="18"/>
      <c r="NZP3" s="13"/>
      <c r="NZQ3" s="8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3"/>
      <c r="OAD3" s="13"/>
      <c r="OAE3" s="18"/>
      <c r="OAF3" s="13"/>
      <c r="OAG3" s="8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3"/>
      <c r="OAT3" s="13"/>
      <c r="OAU3" s="18"/>
      <c r="OAV3" s="13"/>
      <c r="OAW3" s="8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3"/>
      <c r="OBJ3" s="13"/>
      <c r="OBK3" s="18"/>
      <c r="OBL3" s="13"/>
      <c r="OBM3" s="8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3"/>
      <c r="OBZ3" s="13"/>
      <c r="OCA3" s="18"/>
      <c r="OCB3" s="13"/>
      <c r="OCC3" s="8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3"/>
      <c r="OCP3" s="13"/>
      <c r="OCQ3" s="18"/>
      <c r="OCR3" s="13"/>
      <c r="OCS3" s="8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3"/>
      <c r="ODF3" s="13"/>
      <c r="ODG3" s="18"/>
      <c r="ODH3" s="13"/>
      <c r="ODI3" s="8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3"/>
      <c r="ODV3" s="13"/>
      <c r="ODW3" s="18"/>
      <c r="ODX3" s="13"/>
      <c r="ODY3" s="8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3"/>
      <c r="OEL3" s="13"/>
      <c r="OEM3" s="18"/>
      <c r="OEN3" s="13"/>
      <c r="OEO3" s="8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3"/>
      <c r="OFB3" s="13"/>
      <c r="OFC3" s="18"/>
      <c r="OFD3" s="13"/>
      <c r="OFE3" s="8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3"/>
      <c r="OFR3" s="13"/>
      <c r="OFS3" s="18"/>
      <c r="OFT3" s="13"/>
      <c r="OFU3" s="8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3"/>
      <c r="OGH3" s="13"/>
      <c r="OGI3" s="18"/>
      <c r="OGJ3" s="13"/>
      <c r="OGK3" s="8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3"/>
      <c r="OGX3" s="13"/>
      <c r="OGY3" s="18"/>
      <c r="OGZ3" s="13"/>
      <c r="OHA3" s="8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3"/>
      <c r="OHN3" s="13"/>
      <c r="OHO3" s="18"/>
      <c r="OHP3" s="13"/>
      <c r="OHQ3" s="8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3"/>
      <c r="OID3" s="13"/>
      <c r="OIE3" s="18"/>
      <c r="OIF3" s="13"/>
      <c r="OIG3" s="8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3"/>
      <c r="OIT3" s="13"/>
      <c r="OIU3" s="18"/>
      <c r="OIV3" s="13"/>
      <c r="OIW3" s="8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3"/>
      <c r="OJJ3" s="13"/>
      <c r="OJK3" s="18"/>
      <c r="OJL3" s="13"/>
      <c r="OJM3" s="8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3"/>
      <c r="OJZ3" s="13"/>
      <c r="OKA3" s="18"/>
      <c r="OKB3" s="13"/>
      <c r="OKC3" s="8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3"/>
      <c r="OKP3" s="13"/>
      <c r="OKQ3" s="18"/>
      <c r="OKR3" s="13"/>
      <c r="OKS3" s="8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3"/>
      <c r="OLF3" s="13"/>
      <c r="OLG3" s="18"/>
      <c r="OLH3" s="13"/>
      <c r="OLI3" s="8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3"/>
      <c r="OLV3" s="13"/>
      <c r="OLW3" s="18"/>
      <c r="OLX3" s="13"/>
      <c r="OLY3" s="8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3"/>
      <c r="OML3" s="13"/>
      <c r="OMM3" s="18"/>
      <c r="OMN3" s="13"/>
      <c r="OMO3" s="8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3"/>
      <c r="ONB3" s="13"/>
      <c r="ONC3" s="18"/>
      <c r="OND3" s="13"/>
      <c r="ONE3" s="8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3"/>
      <c r="ONR3" s="13"/>
      <c r="ONS3" s="18"/>
      <c r="ONT3" s="13"/>
      <c r="ONU3" s="8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3"/>
      <c r="OOH3" s="13"/>
      <c r="OOI3" s="18"/>
      <c r="OOJ3" s="13"/>
      <c r="OOK3" s="8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3"/>
      <c r="OOX3" s="13"/>
      <c r="OOY3" s="18"/>
      <c r="OOZ3" s="13"/>
      <c r="OPA3" s="8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3"/>
      <c r="OPN3" s="13"/>
      <c r="OPO3" s="18"/>
      <c r="OPP3" s="13"/>
      <c r="OPQ3" s="8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3"/>
      <c r="OQD3" s="13"/>
      <c r="OQE3" s="18"/>
      <c r="OQF3" s="13"/>
      <c r="OQG3" s="8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3"/>
      <c r="OQT3" s="13"/>
      <c r="OQU3" s="18"/>
      <c r="OQV3" s="13"/>
      <c r="OQW3" s="8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3"/>
      <c r="ORJ3" s="13"/>
      <c r="ORK3" s="18"/>
      <c r="ORL3" s="13"/>
      <c r="ORM3" s="8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3"/>
      <c r="ORZ3" s="13"/>
      <c r="OSA3" s="18"/>
      <c r="OSB3" s="13"/>
      <c r="OSC3" s="8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3"/>
      <c r="OSP3" s="13"/>
      <c r="OSQ3" s="18"/>
      <c r="OSR3" s="13"/>
      <c r="OSS3" s="8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3"/>
      <c r="OTF3" s="13"/>
      <c r="OTG3" s="18"/>
      <c r="OTH3" s="13"/>
      <c r="OTI3" s="8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3"/>
      <c r="OTV3" s="13"/>
      <c r="OTW3" s="18"/>
      <c r="OTX3" s="13"/>
      <c r="OTY3" s="8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3"/>
      <c r="OUL3" s="13"/>
      <c r="OUM3" s="18"/>
      <c r="OUN3" s="13"/>
      <c r="OUO3" s="8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3"/>
      <c r="OVB3" s="13"/>
      <c r="OVC3" s="18"/>
      <c r="OVD3" s="13"/>
      <c r="OVE3" s="8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3"/>
      <c r="OVR3" s="13"/>
      <c r="OVS3" s="18"/>
      <c r="OVT3" s="13"/>
      <c r="OVU3" s="8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3"/>
      <c r="OWH3" s="13"/>
      <c r="OWI3" s="18"/>
      <c r="OWJ3" s="13"/>
      <c r="OWK3" s="8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3"/>
      <c r="OWX3" s="13"/>
      <c r="OWY3" s="18"/>
      <c r="OWZ3" s="13"/>
      <c r="OXA3" s="8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3"/>
      <c r="OXN3" s="13"/>
      <c r="OXO3" s="18"/>
      <c r="OXP3" s="13"/>
      <c r="OXQ3" s="8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3"/>
      <c r="OYD3" s="13"/>
      <c r="OYE3" s="18"/>
      <c r="OYF3" s="13"/>
      <c r="OYG3" s="8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3"/>
      <c r="OYT3" s="13"/>
      <c r="OYU3" s="18"/>
      <c r="OYV3" s="13"/>
      <c r="OYW3" s="8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3"/>
      <c r="OZJ3" s="13"/>
      <c r="OZK3" s="18"/>
      <c r="OZL3" s="13"/>
      <c r="OZM3" s="8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3"/>
      <c r="OZZ3" s="13"/>
      <c r="PAA3" s="18"/>
      <c r="PAB3" s="13"/>
      <c r="PAC3" s="8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3"/>
      <c r="PAP3" s="13"/>
      <c r="PAQ3" s="18"/>
      <c r="PAR3" s="13"/>
      <c r="PAS3" s="8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3"/>
      <c r="PBF3" s="13"/>
      <c r="PBG3" s="18"/>
      <c r="PBH3" s="13"/>
      <c r="PBI3" s="8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3"/>
      <c r="PBV3" s="13"/>
      <c r="PBW3" s="18"/>
      <c r="PBX3" s="13"/>
      <c r="PBY3" s="8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3"/>
      <c r="PCL3" s="13"/>
      <c r="PCM3" s="18"/>
      <c r="PCN3" s="13"/>
      <c r="PCO3" s="8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3"/>
      <c r="PDB3" s="13"/>
      <c r="PDC3" s="18"/>
      <c r="PDD3" s="13"/>
      <c r="PDE3" s="8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3"/>
      <c r="PDR3" s="13"/>
      <c r="PDS3" s="18"/>
      <c r="PDT3" s="13"/>
      <c r="PDU3" s="8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3"/>
      <c r="PEH3" s="13"/>
      <c r="PEI3" s="18"/>
      <c r="PEJ3" s="13"/>
      <c r="PEK3" s="8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3"/>
      <c r="PEX3" s="13"/>
      <c r="PEY3" s="18"/>
      <c r="PEZ3" s="13"/>
      <c r="PFA3" s="8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3"/>
      <c r="PFN3" s="13"/>
      <c r="PFO3" s="18"/>
      <c r="PFP3" s="13"/>
      <c r="PFQ3" s="8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3"/>
      <c r="PGD3" s="13"/>
      <c r="PGE3" s="18"/>
      <c r="PGF3" s="13"/>
      <c r="PGG3" s="8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3"/>
      <c r="PGT3" s="13"/>
      <c r="PGU3" s="18"/>
      <c r="PGV3" s="13"/>
      <c r="PGW3" s="8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3"/>
      <c r="PHJ3" s="13"/>
      <c r="PHK3" s="18"/>
      <c r="PHL3" s="13"/>
      <c r="PHM3" s="8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3"/>
      <c r="PHZ3" s="13"/>
      <c r="PIA3" s="18"/>
      <c r="PIB3" s="13"/>
      <c r="PIC3" s="8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3"/>
      <c r="PIP3" s="13"/>
      <c r="PIQ3" s="18"/>
      <c r="PIR3" s="13"/>
      <c r="PIS3" s="8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3"/>
      <c r="PJF3" s="13"/>
      <c r="PJG3" s="18"/>
      <c r="PJH3" s="13"/>
      <c r="PJI3" s="8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3"/>
      <c r="PJV3" s="13"/>
      <c r="PJW3" s="18"/>
      <c r="PJX3" s="13"/>
      <c r="PJY3" s="8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3"/>
      <c r="PKL3" s="13"/>
      <c r="PKM3" s="18"/>
      <c r="PKN3" s="13"/>
      <c r="PKO3" s="8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3"/>
      <c r="PLB3" s="13"/>
      <c r="PLC3" s="18"/>
      <c r="PLD3" s="13"/>
      <c r="PLE3" s="8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3"/>
      <c r="PLR3" s="13"/>
      <c r="PLS3" s="18"/>
      <c r="PLT3" s="13"/>
      <c r="PLU3" s="8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3"/>
      <c r="PMH3" s="13"/>
      <c r="PMI3" s="18"/>
      <c r="PMJ3" s="13"/>
      <c r="PMK3" s="8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3"/>
      <c r="PMX3" s="13"/>
      <c r="PMY3" s="18"/>
      <c r="PMZ3" s="13"/>
      <c r="PNA3" s="8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3"/>
      <c r="PNN3" s="13"/>
      <c r="PNO3" s="18"/>
      <c r="PNP3" s="13"/>
      <c r="PNQ3" s="8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3"/>
      <c r="POD3" s="13"/>
      <c r="POE3" s="18"/>
      <c r="POF3" s="13"/>
      <c r="POG3" s="8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3"/>
      <c r="POT3" s="13"/>
      <c r="POU3" s="18"/>
      <c r="POV3" s="13"/>
      <c r="POW3" s="8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3"/>
      <c r="PPJ3" s="13"/>
      <c r="PPK3" s="18"/>
      <c r="PPL3" s="13"/>
      <c r="PPM3" s="8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3"/>
      <c r="PPZ3" s="13"/>
      <c r="PQA3" s="18"/>
      <c r="PQB3" s="13"/>
      <c r="PQC3" s="8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3"/>
      <c r="PQP3" s="13"/>
      <c r="PQQ3" s="18"/>
      <c r="PQR3" s="13"/>
      <c r="PQS3" s="8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3"/>
      <c r="PRF3" s="13"/>
      <c r="PRG3" s="18"/>
      <c r="PRH3" s="13"/>
      <c r="PRI3" s="8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3"/>
      <c r="PRV3" s="13"/>
      <c r="PRW3" s="18"/>
      <c r="PRX3" s="13"/>
      <c r="PRY3" s="8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3"/>
      <c r="PSL3" s="13"/>
      <c r="PSM3" s="18"/>
      <c r="PSN3" s="13"/>
      <c r="PSO3" s="8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3"/>
      <c r="PTB3" s="13"/>
      <c r="PTC3" s="18"/>
      <c r="PTD3" s="13"/>
      <c r="PTE3" s="8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3"/>
      <c r="PTR3" s="13"/>
      <c r="PTS3" s="18"/>
      <c r="PTT3" s="13"/>
      <c r="PTU3" s="8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3"/>
      <c r="PUH3" s="13"/>
      <c r="PUI3" s="18"/>
      <c r="PUJ3" s="13"/>
      <c r="PUK3" s="8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3"/>
      <c r="PUX3" s="13"/>
      <c r="PUY3" s="18"/>
      <c r="PUZ3" s="13"/>
      <c r="PVA3" s="8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3"/>
      <c r="PVN3" s="13"/>
      <c r="PVO3" s="18"/>
      <c r="PVP3" s="13"/>
      <c r="PVQ3" s="8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3"/>
      <c r="PWD3" s="13"/>
      <c r="PWE3" s="18"/>
      <c r="PWF3" s="13"/>
      <c r="PWG3" s="8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3"/>
      <c r="PWT3" s="13"/>
      <c r="PWU3" s="18"/>
      <c r="PWV3" s="13"/>
      <c r="PWW3" s="8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3"/>
      <c r="PXJ3" s="13"/>
      <c r="PXK3" s="18"/>
      <c r="PXL3" s="13"/>
      <c r="PXM3" s="8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3"/>
      <c r="PXZ3" s="13"/>
      <c r="PYA3" s="18"/>
      <c r="PYB3" s="13"/>
      <c r="PYC3" s="8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3"/>
      <c r="PYP3" s="13"/>
      <c r="PYQ3" s="18"/>
      <c r="PYR3" s="13"/>
      <c r="PYS3" s="8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3"/>
      <c r="PZF3" s="13"/>
      <c r="PZG3" s="18"/>
      <c r="PZH3" s="13"/>
      <c r="PZI3" s="8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3"/>
      <c r="PZV3" s="13"/>
      <c r="PZW3" s="18"/>
      <c r="PZX3" s="13"/>
      <c r="PZY3" s="8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3"/>
      <c r="QAL3" s="13"/>
      <c r="QAM3" s="18"/>
      <c r="QAN3" s="13"/>
      <c r="QAO3" s="8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3"/>
      <c r="QBB3" s="13"/>
      <c r="QBC3" s="18"/>
      <c r="QBD3" s="13"/>
      <c r="QBE3" s="8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3"/>
      <c r="QBR3" s="13"/>
      <c r="QBS3" s="18"/>
      <c r="QBT3" s="13"/>
      <c r="QBU3" s="8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3"/>
      <c r="QCH3" s="13"/>
      <c r="QCI3" s="18"/>
      <c r="QCJ3" s="13"/>
      <c r="QCK3" s="8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3"/>
      <c r="QCX3" s="13"/>
      <c r="QCY3" s="18"/>
      <c r="QCZ3" s="13"/>
      <c r="QDA3" s="8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3"/>
      <c r="QDN3" s="13"/>
      <c r="QDO3" s="18"/>
      <c r="QDP3" s="13"/>
      <c r="QDQ3" s="8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3"/>
      <c r="QED3" s="13"/>
      <c r="QEE3" s="18"/>
      <c r="QEF3" s="13"/>
      <c r="QEG3" s="8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3"/>
      <c r="QET3" s="13"/>
      <c r="QEU3" s="18"/>
      <c r="QEV3" s="13"/>
      <c r="QEW3" s="8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3"/>
      <c r="QFJ3" s="13"/>
      <c r="QFK3" s="18"/>
      <c r="QFL3" s="13"/>
      <c r="QFM3" s="8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3"/>
      <c r="QFZ3" s="13"/>
      <c r="QGA3" s="18"/>
      <c r="QGB3" s="13"/>
      <c r="QGC3" s="8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3"/>
      <c r="QGP3" s="13"/>
      <c r="QGQ3" s="18"/>
      <c r="QGR3" s="13"/>
      <c r="QGS3" s="8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3"/>
      <c r="QHF3" s="13"/>
      <c r="QHG3" s="18"/>
      <c r="QHH3" s="13"/>
      <c r="QHI3" s="8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3"/>
      <c r="QHV3" s="13"/>
      <c r="QHW3" s="18"/>
      <c r="QHX3" s="13"/>
      <c r="QHY3" s="8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3"/>
      <c r="QIL3" s="13"/>
      <c r="QIM3" s="18"/>
      <c r="QIN3" s="13"/>
      <c r="QIO3" s="8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3"/>
      <c r="QJB3" s="13"/>
      <c r="QJC3" s="18"/>
      <c r="QJD3" s="13"/>
      <c r="QJE3" s="8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3"/>
      <c r="QJR3" s="13"/>
      <c r="QJS3" s="18"/>
      <c r="QJT3" s="13"/>
      <c r="QJU3" s="8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3"/>
      <c r="QKH3" s="13"/>
      <c r="QKI3" s="18"/>
      <c r="QKJ3" s="13"/>
      <c r="QKK3" s="8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3"/>
      <c r="QKX3" s="13"/>
      <c r="QKY3" s="18"/>
      <c r="QKZ3" s="13"/>
      <c r="QLA3" s="8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3"/>
      <c r="QLN3" s="13"/>
      <c r="QLO3" s="18"/>
      <c r="QLP3" s="13"/>
      <c r="QLQ3" s="8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3"/>
      <c r="QMD3" s="13"/>
      <c r="QME3" s="18"/>
      <c r="QMF3" s="13"/>
      <c r="QMG3" s="8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3"/>
      <c r="QMT3" s="13"/>
      <c r="QMU3" s="18"/>
      <c r="QMV3" s="13"/>
      <c r="QMW3" s="8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3"/>
      <c r="QNJ3" s="13"/>
      <c r="QNK3" s="18"/>
      <c r="QNL3" s="13"/>
      <c r="QNM3" s="8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3"/>
      <c r="QNZ3" s="13"/>
      <c r="QOA3" s="18"/>
      <c r="QOB3" s="13"/>
      <c r="QOC3" s="8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3"/>
      <c r="QOP3" s="13"/>
      <c r="QOQ3" s="18"/>
      <c r="QOR3" s="13"/>
      <c r="QOS3" s="8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3"/>
      <c r="QPF3" s="13"/>
      <c r="QPG3" s="18"/>
      <c r="QPH3" s="13"/>
      <c r="QPI3" s="8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3"/>
      <c r="QPV3" s="13"/>
      <c r="QPW3" s="18"/>
      <c r="QPX3" s="13"/>
      <c r="QPY3" s="8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3"/>
      <c r="QQL3" s="13"/>
      <c r="QQM3" s="18"/>
      <c r="QQN3" s="13"/>
      <c r="QQO3" s="8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3"/>
      <c r="QRB3" s="13"/>
      <c r="QRC3" s="18"/>
      <c r="QRD3" s="13"/>
      <c r="QRE3" s="8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3"/>
      <c r="QRR3" s="13"/>
      <c r="QRS3" s="18"/>
      <c r="QRT3" s="13"/>
      <c r="QRU3" s="8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3"/>
      <c r="QSH3" s="13"/>
      <c r="QSI3" s="18"/>
      <c r="QSJ3" s="13"/>
      <c r="QSK3" s="8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3"/>
      <c r="QSX3" s="13"/>
      <c r="QSY3" s="18"/>
      <c r="QSZ3" s="13"/>
      <c r="QTA3" s="8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3"/>
      <c r="QTN3" s="13"/>
      <c r="QTO3" s="18"/>
      <c r="QTP3" s="13"/>
      <c r="QTQ3" s="8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3"/>
      <c r="QUD3" s="13"/>
      <c r="QUE3" s="18"/>
      <c r="QUF3" s="13"/>
      <c r="QUG3" s="8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3"/>
      <c r="QUT3" s="13"/>
      <c r="QUU3" s="18"/>
      <c r="QUV3" s="13"/>
      <c r="QUW3" s="8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3"/>
      <c r="QVJ3" s="13"/>
      <c r="QVK3" s="18"/>
      <c r="QVL3" s="13"/>
      <c r="QVM3" s="8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3"/>
      <c r="QVZ3" s="13"/>
      <c r="QWA3" s="18"/>
      <c r="QWB3" s="13"/>
      <c r="QWC3" s="8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3"/>
      <c r="QWP3" s="13"/>
      <c r="QWQ3" s="18"/>
      <c r="QWR3" s="13"/>
      <c r="QWS3" s="8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3"/>
      <c r="QXF3" s="13"/>
      <c r="QXG3" s="18"/>
      <c r="QXH3" s="13"/>
      <c r="QXI3" s="8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3"/>
      <c r="QXV3" s="13"/>
      <c r="QXW3" s="18"/>
      <c r="QXX3" s="13"/>
      <c r="QXY3" s="8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3"/>
      <c r="QYL3" s="13"/>
      <c r="QYM3" s="18"/>
      <c r="QYN3" s="13"/>
      <c r="QYO3" s="8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3"/>
      <c r="QZB3" s="13"/>
      <c r="QZC3" s="18"/>
      <c r="QZD3" s="13"/>
      <c r="QZE3" s="8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3"/>
      <c r="QZR3" s="13"/>
      <c r="QZS3" s="18"/>
      <c r="QZT3" s="13"/>
      <c r="QZU3" s="8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3"/>
      <c r="RAH3" s="13"/>
      <c r="RAI3" s="18"/>
      <c r="RAJ3" s="13"/>
      <c r="RAK3" s="8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3"/>
      <c r="RAX3" s="13"/>
      <c r="RAY3" s="18"/>
      <c r="RAZ3" s="13"/>
      <c r="RBA3" s="8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3"/>
      <c r="RBN3" s="13"/>
      <c r="RBO3" s="18"/>
      <c r="RBP3" s="13"/>
      <c r="RBQ3" s="8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3"/>
      <c r="RCD3" s="13"/>
      <c r="RCE3" s="18"/>
      <c r="RCF3" s="13"/>
      <c r="RCG3" s="8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3"/>
      <c r="RCT3" s="13"/>
      <c r="RCU3" s="18"/>
      <c r="RCV3" s="13"/>
      <c r="RCW3" s="8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3"/>
      <c r="RDJ3" s="13"/>
      <c r="RDK3" s="18"/>
      <c r="RDL3" s="13"/>
      <c r="RDM3" s="8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3"/>
      <c r="RDZ3" s="13"/>
      <c r="REA3" s="18"/>
      <c r="REB3" s="13"/>
      <c r="REC3" s="8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3"/>
      <c r="REP3" s="13"/>
      <c r="REQ3" s="18"/>
      <c r="RER3" s="13"/>
      <c r="RES3" s="8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3"/>
      <c r="RFF3" s="13"/>
      <c r="RFG3" s="18"/>
      <c r="RFH3" s="13"/>
      <c r="RFI3" s="8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3"/>
      <c r="RFV3" s="13"/>
      <c r="RFW3" s="18"/>
      <c r="RFX3" s="13"/>
      <c r="RFY3" s="8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3"/>
      <c r="RGL3" s="13"/>
      <c r="RGM3" s="18"/>
      <c r="RGN3" s="13"/>
      <c r="RGO3" s="8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3"/>
      <c r="RHB3" s="13"/>
      <c r="RHC3" s="18"/>
      <c r="RHD3" s="13"/>
      <c r="RHE3" s="8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3"/>
      <c r="RHR3" s="13"/>
      <c r="RHS3" s="18"/>
      <c r="RHT3" s="13"/>
      <c r="RHU3" s="8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3"/>
      <c r="RIH3" s="13"/>
      <c r="RII3" s="18"/>
      <c r="RIJ3" s="13"/>
      <c r="RIK3" s="8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3"/>
      <c r="RIX3" s="13"/>
      <c r="RIY3" s="18"/>
      <c r="RIZ3" s="13"/>
      <c r="RJA3" s="8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3"/>
      <c r="RJN3" s="13"/>
      <c r="RJO3" s="18"/>
      <c r="RJP3" s="13"/>
      <c r="RJQ3" s="8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3"/>
      <c r="RKD3" s="13"/>
      <c r="RKE3" s="18"/>
      <c r="RKF3" s="13"/>
      <c r="RKG3" s="8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3"/>
      <c r="RKT3" s="13"/>
      <c r="RKU3" s="18"/>
      <c r="RKV3" s="13"/>
      <c r="RKW3" s="8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3"/>
      <c r="RLJ3" s="13"/>
      <c r="RLK3" s="18"/>
      <c r="RLL3" s="13"/>
      <c r="RLM3" s="8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3"/>
      <c r="RLZ3" s="13"/>
      <c r="RMA3" s="18"/>
      <c r="RMB3" s="13"/>
      <c r="RMC3" s="8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3"/>
      <c r="RMP3" s="13"/>
      <c r="RMQ3" s="18"/>
      <c r="RMR3" s="13"/>
      <c r="RMS3" s="8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3"/>
      <c r="RNF3" s="13"/>
      <c r="RNG3" s="18"/>
      <c r="RNH3" s="13"/>
      <c r="RNI3" s="8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3"/>
      <c r="RNV3" s="13"/>
      <c r="RNW3" s="18"/>
      <c r="RNX3" s="13"/>
      <c r="RNY3" s="8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3"/>
      <c r="ROL3" s="13"/>
      <c r="ROM3" s="18"/>
      <c r="RON3" s="13"/>
      <c r="ROO3" s="8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3"/>
      <c r="RPB3" s="13"/>
      <c r="RPC3" s="18"/>
      <c r="RPD3" s="13"/>
      <c r="RPE3" s="8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3"/>
      <c r="RPR3" s="13"/>
      <c r="RPS3" s="18"/>
      <c r="RPT3" s="13"/>
      <c r="RPU3" s="8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3"/>
      <c r="RQH3" s="13"/>
      <c r="RQI3" s="18"/>
      <c r="RQJ3" s="13"/>
      <c r="RQK3" s="8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3"/>
      <c r="RQX3" s="13"/>
      <c r="RQY3" s="18"/>
      <c r="RQZ3" s="13"/>
      <c r="RRA3" s="8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3"/>
      <c r="RRN3" s="13"/>
      <c r="RRO3" s="18"/>
      <c r="RRP3" s="13"/>
      <c r="RRQ3" s="8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3"/>
      <c r="RSD3" s="13"/>
      <c r="RSE3" s="18"/>
      <c r="RSF3" s="13"/>
      <c r="RSG3" s="8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3"/>
      <c r="RST3" s="13"/>
      <c r="RSU3" s="18"/>
      <c r="RSV3" s="13"/>
      <c r="RSW3" s="8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3"/>
      <c r="RTJ3" s="13"/>
      <c r="RTK3" s="18"/>
      <c r="RTL3" s="13"/>
      <c r="RTM3" s="8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3"/>
      <c r="RTZ3" s="13"/>
      <c r="RUA3" s="18"/>
      <c r="RUB3" s="13"/>
      <c r="RUC3" s="8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3"/>
      <c r="RUP3" s="13"/>
      <c r="RUQ3" s="18"/>
      <c r="RUR3" s="13"/>
      <c r="RUS3" s="8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3"/>
      <c r="RVF3" s="13"/>
      <c r="RVG3" s="18"/>
      <c r="RVH3" s="13"/>
      <c r="RVI3" s="8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3"/>
      <c r="RVV3" s="13"/>
      <c r="RVW3" s="18"/>
      <c r="RVX3" s="13"/>
      <c r="RVY3" s="8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3"/>
      <c r="RWL3" s="13"/>
      <c r="RWM3" s="18"/>
      <c r="RWN3" s="13"/>
      <c r="RWO3" s="8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3"/>
      <c r="RXB3" s="13"/>
      <c r="RXC3" s="18"/>
      <c r="RXD3" s="13"/>
      <c r="RXE3" s="8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3"/>
      <c r="RXR3" s="13"/>
      <c r="RXS3" s="18"/>
      <c r="RXT3" s="13"/>
      <c r="RXU3" s="8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3"/>
      <c r="RYH3" s="13"/>
      <c r="RYI3" s="18"/>
      <c r="RYJ3" s="13"/>
      <c r="RYK3" s="8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3"/>
      <c r="RYX3" s="13"/>
      <c r="RYY3" s="18"/>
      <c r="RYZ3" s="13"/>
      <c r="RZA3" s="8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3"/>
      <c r="RZN3" s="13"/>
      <c r="RZO3" s="18"/>
      <c r="RZP3" s="13"/>
      <c r="RZQ3" s="8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3"/>
      <c r="SAD3" s="13"/>
      <c r="SAE3" s="18"/>
      <c r="SAF3" s="13"/>
      <c r="SAG3" s="8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3"/>
      <c r="SAT3" s="13"/>
      <c r="SAU3" s="18"/>
      <c r="SAV3" s="13"/>
      <c r="SAW3" s="8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3"/>
      <c r="SBJ3" s="13"/>
      <c r="SBK3" s="18"/>
      <c r="SBL3" s="13"/>
      <c r="SBM3" s="8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3"/>
      <c r="SBZ3" s="13"/>
      <c r="SCA3" s="18"/>
      <c r="SCB3" s="13"/>
      <c r="SCC3" s="8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3"/>
      <c r="SCP3" s="13"/>
      <c r="SCQ3" s="18"/>
      <c r="SCR3" s="13"/>
      <c r="SCS3" s="8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3"/>
      <c r="SDF3" s="13"/>
      <c r="SDG3" s="18"/>
      <c r="SDH3" s="13"/>
      <c r="SDI3" s="8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3"/>
      <c r="SDV3" s="13"/>
      <c r="SDW3" s="18"/>
      <c r="SDX3" s="13"/>
      <c r="SDY3" s="8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3"/>
      <c r="SEL3" s="13"/>
      <c r="SEM3" s="18"/>
      <c r="SEN3" s="13"/>
      <c r="SEO3" s="8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3"/>
      <c r="SFB3" s="13"/>
      <c r="SFC3" s="18"/>
      <c r="SFD3" s="13"/>
      <c r="SFE3" s="8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3"/>
      <c r="SFR3" s="13"/>
      <c r="SFS3" s="18"/>
      <c r="SFT3" s="13"/>
      <c r="SFU3" s="8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3"/>
      <c r="SGH3" s="13"/>
      <c r="SGI3" s="18"/>
      <c r="SGJ3" s="13"/>
      <c r="SGK3" s="8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3"/>
      <c r="SGX3" s="13"/>
      <c r="SGY3" s="18"/>
      <c r="SGZ3" s="13"/>
      <c r="SHA3" s="8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3"/>
      <c r="SHN3" s="13"/>
      <c r="SHO3" s="18"/>
      <c r="SHP3" s="13"/>
      <c r="SHQ3" s="8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3"/>
      <c r="SID3" s="13"/>
      <c r="SIE3" s="18"/>
      <c r="SIF3" s="13"/>
      <c r="SIG3" s="8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3"/>
      <c r="SIT3" s="13"/>
      <c r="SIU3" s="18"/>
      <c r="SIV3" s="13"/>
      <c r="SIW3" s="8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3"/>
      <c r="SJJ3" s="13"/>
      <c r="SJK3" s="18"/>
      <c r="SJL3" s="13"/>
      <c r="SJM3" s="8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3"/>
      <c r="SJZ3" s="13"/>
      <c r="SKA3" s="18"/>
      <c r="SKB3" s="13"/>
      <c r="SKC3" s="8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3"/>
      <c r="SKP3" s="13"/>
      <c r="SKQ3" s="18"/>
      <c r="SKR3" s="13"/>
      <c r="SKS3" s="8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3"/>
      <c r="SLF3" s="13"/>
      <c r="SLG3" s="18"/>
      <c r="SLH3" s="13"/>
      <c r="SLI3" s="8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3"/>
      <c r="SLV3" s="13"/>
      <c r="SLW3" s="18"/>
      <c r="SLX3" s="13"/>
      <c r="SLY3" s="8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3"/>
      <c r="SML3" s="13"/>
      <c r="SMM3" s="18"/>
      <c r="SMN3" s="13"/>
      <c r="SMO3" s="8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3"/>
      <c r="SNB3" s="13"/>
      <c r="SNC3" s="18"/>
      <c r="SND3" s="13"/>
      <c r="SNE3" s="8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3"/>
      <c r="SNR3" s="13"/>
      <c r="SNS3" s="18"/>
      <c r="SNT3" s="13"/>
      <c r="SNU3" s="8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3"/>
      <c r="SOH3" s="13"/>
      <c r="SOI3" s="18"/>
      <c r="SOJ3" s="13"/>
      <c r="SOK3" s="8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3"/>
      <c r="SOX3" s="13"/>
      <c r="SOY3" s="18"/>
      <c r="SOZ3" s="13"/>
      <c r="SPA3" s="8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3"/>
      <c r="SPN3" s="13"/>
      <c r="SPO3" s="18"/>
      <c r="SPP3" s="13"/>
      <c r="SPQ3" s="8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3"/>
      <c r="SQD3" s="13"/>
      <c r="SQE3" s="18"/>
      <c r="SQF3" s="13"/>
      <c r="SQG3" s="8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3"/>
      <c r="SQT3" s="13"/>
      <c r="SQU3" s="18"/>
      <c r="SQV3" s="13"/>
      <c r="SQW3" s="8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3"/>
      <c r="SRJ3" s="13"/>
      <c r="SRK3" s="18"/>
      <c r="SRL3" s="13"/>
      <c r="SRM3" s="8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3"/>
      <c r="SRZ3" s="13"/>
      <c r="SSA3" s="18"/>
      <c r="SSB3" s="13"/>
      <c r="SSC3" s="8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3"/>
      <c r="SSP3" s="13"/>
      <c r="SSQ3" s="18"/>
      <c r="SSR3" s="13"/>
      <c r="SSS3" s="8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3"/>
      <c r="STF3" s="13"/>
      <c r="STG3" s="18"/>
      <c r="STH3" s="13"/>
      <c r="STI3" s="8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3"/>
      <c r="STV3" s="13"/>
      <c r="STW3" s="18"/>
      <c r="STX3" s="13"/>
      <c r="STY3" s="8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3"/>
      <c r="SUL3" s="13"/>
      <c r="SUM3" s="18"/>
      <c r="SUN3" s="13"/>
      <c r="SUO3" s="8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3"/>
      <c r="SVB3" s="13"/>
      <c r="SVC3" s="18"/>
      <c r="SVD3" s="13"/>
      <c r="SVE3" s="8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3"/>
      <c r="SVR3" s="13"/>
      <c r="SVS3" s="18"/>
      <c r="SVT3" s="13"/>
      <c r="SVU3" s="8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3"/>
      <c r="SWH3" s="13"/>
      <c r="SWI3" s="18"/>
      <c r="SWJ3" s="13"/>
      <c r="SWK3" s="8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3"/>
      <c r="SWX3" s="13"/>
      <c r="SWY3" s="18"/>
      <c r="SWZ3" s="13"/>
      <c r="SXA3" s="8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3"/>
      <c r="SXN3" s="13"/>
      <c r="SXO3" s="18"/>
      <c r="SXP3" s="13"/>
      <c r="SXQ3" s="8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3"/>
      <c r="SYD3" s="13"/>
      <c r="SYE3" s="18"/>
      <c r="SYF3" s="13"/>
      <c r="SYG3" s="8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3"/>
      <c r="SYT3" s="13"/>
      <c r="SYU3" s="18"/>
      <c r="SYV3" s="13"/>
      <c r="SYW3" s="8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3"/>
      <c r="SZJ3" s="13"/>
      <c r="SZK3" s="18"/>
      <c r="SZL3" s="13"/>
      <c r="SZM3" s="8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3"/>
      <c r="SZZ3" s="13"/>
      <c r="TAA3" s="18"/>
      <c r="TAB3" s="13"/>
      <c r="TAC3" s="8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3"/>
      <c r="TAP3" s="13"/>
      <c r="TAQ3" s="18"/>
      <c r="TAR3" s="13"/>
      <c r="TAS3" s="8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3"/>
      <c r="TBF3" s="13"/>
      <c r="TBG3" s="18"/>
      <c r="TBH3" s="13"/>
      <c r="TBI3" s="8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3"/>
      <c r="TBV3" s="13"/>
      <c r="TBW3" s="18"/>
      <c r="TBX3" s="13"/>
      <c r="TBY3" s="8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3"/>
      <c r="TCL3" s="13"/>
      <c r="TCM3" s="18"/>
      <c r="TCN3" s="13"/>
      <c r="TCO3" s="8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3"/>
      <c r="TDB3" s="13"/>
      <c r="TDC3" s="18"/>
      <c r="TDD3" s="13"/>
      <c r="TDE3" s="8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3"/>
      <c r="TDR3" s="13"/>
      <c r="TDS3" s="18"/>
      <c r="TDT3" s="13"/>
      <c r="TDU3" s="8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3"/>
      <c r="TEH3" s="13"/>
      <c r="TEI3" s="18"/>
      <c r="TEJ3" s="13"/>
      <c r="TEK3" s="8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3"/>
      <c r="TEX3" s="13"/>
      <c r="TEY3" s="18"/>
      <c r="TEZ3" s="13"/>
      <c r="TFA3" s="8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3"/>
      <c r="TFN3" s="13"/>
      <c r="TFO3" s="18"/>
      <c r="TFP3" s="13"/>
      <c r="TFQ3" s="8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3"/>
      <c r="TGD3" s="13"/>
      <c r="TGE3" s="18"/>
      <c r="TGF3" s="13"/>
      <c r="TGG3" s="8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3"/>
      <c r="TGT3" s="13"/>
      <c r="TGU3" s="18"/>
      <c r="TGV3" s="13"/>
      <c r="TGW3" s="8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3"/>
      <c r="THJ3" s="13"/>
      <c r="THK3" s="18"/>
      <c r="THL3" s="13"/>
      <c r="THM3" s="8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3"/>
      <c r="THZ3" s="13"/>
      <c r="TIA3" s="18"/>
      <c r="TIB3" s="13"/>
      <c r="TIC3" s="8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3"/>
      <c r="TIP3" s="13"/>
      <c r="TIQ3" s="18"/>
      <c r="TIR3" s="13"/>
      <c r="TIS3" s="8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3"/>
      <c r="TJF3" s="13"/>
      <c r="TJG3" s="18"/>
      <c r="TJH3" s="13"/>
      <c r="TJI3" s="8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3"/>
      <c r="TJV3" s="13"/>
      <c r="TJW3" s="18"/>
      <c r="TJX3" s="13"/>
      <c r="TJY3" s="8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3"/>
      <c r="TKL3" s="13"/>
      <c r="TKM3" s="18"/>
      <c r="TKN3" s="13"/>
      <c r="TKO3" s="8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3"/>
      <c r="TLB3" s="13"/>
      <c r="TLC3" s="18"/>
      <c r="TLD3" s="13"/>
      <c r="TLE3" s="8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3"/>
      <c r="TLR3" s="13"/>
      <c r="TLS3" s="18"/>
      <c r="TLT3" s="13"/>
      <c r="TLU3" s="8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3"/>
      <c r="TMH3" s="13"/>
      <c r="TMI3" s="18"/>
      <c r="TMJ3" s="13"/>
      <c r="TMK3" s="8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3"/>
      <c r="TMX3" s="13"/>
      <c r="TMY3" s="18"/>
      <c r="TMZ3" s="13"/>
      <c r="TNA3" s="8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3"/>
      <c r="TNN3" s="13"/>
      <c r="TNO3" s="18"/>
      <c r="TNP3" s="13"/>
      <c r="TNQ3" s="8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3"/>
      <c r="TOD3" s="13"/>
      <c r="TOE3" s="18"/>
      <c r="TOF3" s="13"/>
      <c r="TOG3" s="8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3"/>
      <c r="TOT3" s="13"/>
      <c r="TOU3" s="18"/>
      <c r="TOV3" s="13"/>
      <c r="TOW3" s="8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3"/>
      <c r="TPJ3" s="13"/>
      <c r="TPK3" s="18"/>
      <c r="TPL3" s="13"/>
      <c r="TPM3" s="8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3"/>
      <c r="TPZ3" s="13"/>
      <c r="TQA3" s="18"/>
      <c r="TQB3" s="13"/>
      <c r="TQC3" s="8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3"/>
      <c r="TQP3" s="13"/>
      <c r="TQQ3" s="18"/>
      <c r="TQR3" s="13"/>
      <c r="TQS3" s="8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3"/>
      <c r="TRF3" s="13"/>
      <c r="TRG3" s="18"/>
      <c r="TRH3" s="13"/>
      <c r="TRI3" s="8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3"/>
      <c r="TRV3" s="13"/>
      <c r="TRW3" s="18"/>
      <c r="TRX3" s="13"/>
      <c r="TRY3" s="8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3"/>
      <c r="TSL3" s="13"/>
      <c r="TSM3" s="18"/>
      <c r="TSN3" s="13"/>
      <c r="TSO3" s="8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3"/>
      <c r="TTB3" s="13"/>
      <c r="TTC3" s="18"/>
      <c r="TTD3" s="13"/>
      <c r="TTE3" s="8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3"/>
      <c r="TTR3" s="13"/>
      <c r="TTS3" s="18"/>
      <c r="TTT3" s="13"/>
      <c r="TTU3" s="8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3"/>
      <c r="TUH3" s="13"/>
      <c r="TUI3" s="18"/>
      <c r="TUJ3" s="13"/>
      <c r="TUK3" s="8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3"/>
      <c r="TUX3" s="13"/>
      <c r="TUY3" s="18"/>
      <c r="TUZ3" s="13"/>
      <c r="TVA3" s="8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3"/>
      <c r="TVN3" s="13"/>
      <c r="TVO3" s="18"/>
      <c r="TVP3" s="13"/>
      <c r="TVQ3" s="8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3"/>
      <c r="TWD3" s="13"/>
      <c r="TWE3" s="18"/>
      <c r="TWF3" s="13"/>
      <c r="TWG3" s="8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3"/>
      <c r="TWT3" s="13"/>
      <c r="TWU3" s="18"/>
      <c r="TWV3" s="13"/>
      <c r="TWW3" s="8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3"/>
      <c r="TXJ3" s="13"/>
      <c r="TXK3" s="18"/>
      <c r="TXL3" s="13"/>
      <c r="TXM3" s="8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3"/>
      <c r="TXZ3" s="13"/>
      <c r="TYA3" s="18"/>
      <c r="TYB3" s="13"/>
      <c r="TYC3" s="8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3"/>
      <c r="TYP3" s="13"/>
      <c r="TYQ3" s="18"/>
      <c r="TYR3" s="13"/>
      <c r="TYS3" s="8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3"/>
      <c r="TZF3" s="13"/>
      <c r="TZG3" s="18"/>
      <c r="TZH3" s="13"/>
      <c r="TZI3" s="8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3"/>
      <c r="TZV3" s="13"/>
      <c r="TZW3" s="18"/>
      <c r="TZX3" s="13"/>
      <c r="TZY3" s="8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3"/>
      <c r="UAL3" s="13"/>
      <c r="UAM3" s="18"/>
      <c r="UAN3" s="13"/>
      <c r="UAO3" s="8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3"/>
      <c r="UBB3" s="13"/>
      <c r="UBC3" s="18"/>
      <c r="UBD3" s="13"/>
      <c r="UBE3" s="8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3"/>
      <c r="UBR3" s="13"/>
      <c r="UBS3" s="18"/>
      <c r="UBT3" s="13"/>
      <c r="UBU3" s="8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3"/>
      <c r="UCH3" s="13"/>
      <c r="UCI3" s="18"/>
      <c r="UCJ3" s="13"/>
      <c r="UCK3" s="8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3"/>
      <c r="UCX3" s="13"/>
      <c r="UCY3" s="18"/>
      <c r="UCZ3" s="13"/>
      <c r="UDA3" s="8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3"/>
      <c r="UDN3" s="13"/>
      <c r="UDO3" s="18"/>
      <c r="UDP3" s="13"/>
      <c r="UDQ3" s="8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3"/>
      <c r="UED3" s="13"/>
      <c r="UEE3" s="18"/>
      <c r="UEF3" s="13"/>
      <c r="UEG3" s="8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3"/>
      <c r="UET3" s="13"/>
      <c r="UEU3" s="18"/>
      <c r="UEV3" s="13"/>
      <c r="UEW3" s="8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3"/>
      <c r="UFJ3" s="13"/>
      <c r="UFK3" s="18"/>
      <c r="UFL3" s="13"/>
      <c r="UFM3" s="8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3"/>
      <c r="UFZ3" s="13"/>
      <c r="UGA3" s="18"/>
      <c r="UGB3" s="13"/>
      <c r="UGC3" s="8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3"/>
      <c r="UGP3" s="13"/>
      <c r="UGQ3" s="18"/>
      <c r="UGR3" s="13"/>
      <c r="UGS3" s="8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3"/>
      <c r="UHF3" s="13"/>
      <c r="UHG3" s="18"/>
      <c r="UHH3" s="13"/>
      <c r="UHI3" s="8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3"/>
      <c r="UHV3" s="13"/>
      <c r="UHW3" s="18"/>
      <c r="UHX3" s="13"/>
      <c r="UHY3" s="8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3"/>
      <c r="UIL3" s="13"/>
      <c r="UIM3" s="18"/>
      <c r="UIN3" s="13"/>
      <c r="UIO3" s="8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3"/>
      <c r="UJB3" s="13"/>
      <c r="UJC3" s="18"/>
      <c r="UJD3" s="13"/>
      <c r="UJE3" s="8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3"/>
      <c r="UJR3" s="13"/>
      <c r="UJS3" s="18"/>
      <c r="UJT3" s="13"/>
      <c r="UJU3" s="8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3"/>
      <c r="UKH3" s="13"/>
      <c r="UKI3" s="18"/>
      <c r="UKJ3" s="13"/>
      <c r="UKK3" s="8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3"/>
      <c r="UKX3" s="13"/>
      <c r="UKY3" s="18"/>
      <c r="UKZ3" s="13"/>
      <c r="ULA3" s="8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3"/>
      <c r="ULN3" s="13"/>
      <c r="ULO3" s="18"/>
      <c r="ULP3" s="13"/>
      <c r="ULQ3" s="8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3"/>
      <c r="UMD3" s="13"/>
      <c r="UME3" s="18"/>
      <c r="UMF3" s="13"/>
      <c r="UMG3" s="8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3"/>
      <c r="UMT3" s="13"/>
      <c r="UMU3" s="18"/>
      <c r="UMV3" s="13"/>
      <c r="UMW3" s="8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3"/>
      <c r="UNJ3" s="13"/>
      <c r="UNK3" s="18"/>
      <c r="UNL3" s="13"/>
      <c r="UNM3" s="8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3"/>
      <c r="UNZ3" s="13"/>
      <c r="UOA3" s="18"/>
      <c r="UOB3" s="13"/>
      <c r="UOC3" s="8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3"/>
      <c r="UOP3" s="13"/>
      <c r="UOQ3" s="18"/>
      <c r="UOR3" s="13"/>
      <c r="UOS3" s="8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3"/>
      <c r="UPF3" s="13"/>
      <c r="UPG3" s="18"/>
      <c r="UPH3" s="13"/>
      <c r="UPI3" s="8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3"/>
      <c r="UPV3" s="13"/>
      <c r="UPW3" s="18"/>
      <c r="UPX3" s="13"/>
      <c r="UPY3" s="8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3"/>
      <c r="UQL3" s="13"/>
      <c r="UQM3" s="18"/>
      <c r="UQN3" s="13"/>
      <c r="UQO3" s="8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3"/>
      <c r="URB3" s="13"/>
      <c r="URC3" s="18"/>
      <c r="URD3" s="13"/>
      <c r="URE3" s="8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3"/>
      <c r="URR3" s="13"/>
      <c r="URS3" s="18"/>
      <c r="URT3" s="13"/>
      <c r="URU3" s="8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3"/>
      <c r="USH3" s="13"/>
      <c r="USI3" s="18"/>
      <c r="USJ3" s="13"/>
      <c r="USK3" s="8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3"/>
      <c r="USX3" s="13"/>
      <c r="USY3" s="18"/>
      <c r="USZ3" s="13"/>
      <c r="UTA3" s="8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3"/>
      <c r="UTN3" s="13"/>
      <c r="UTO3" s="18"/>
      <c r="UTP3" s="13"/>
      <c r="UTQ3" s="8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3"/>
      <c r="UUD3" s="13"/>
      <c r="UUE3" s="18"/>
      <c r="UUF3" s="13"/>
      <c r="UUG3" s="8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3"/>
      <c r="UUT3" s="13"/>
      <c r="UUU3" s="18"/>
      <c r="UUV3" s="13"/>
      <c r="UUW3" s="8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3"/>
      <c r="UVJ3" s="13"/>
      <c r="UVK3" s="18"/>
      <c r="UVL3" s="13"/>
      <c r="UVM3" s="8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3"/>
      <c r="UVZ3" s="13"/>
      <c r="UWA3" s="18"/>
      <c r="UWB3" s="13"/>
      <c r="UWC3" s="8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3"/>
      <c r="UWP3" s="13"/>
      <c r="UWQ3" s="18"/>
      <c r="UWR3" s="13"/>
      <c r="UWS3" s="8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3"/>
      <c r="UXF3" s="13"/>
      <c r="UXG3" s="18"/>
      <c r="UXH3" s="13"/>
      <c r="UXI3" s="8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3"/>
      <c r="UXV3" s="13"/>
      <c r="UXW3" s="18"/>
      <c r="UXX3" s="13"/>
      <c r="UXY3" s="8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3"/>
      <c r="UYL3" s="13"/>
      <c r="UYM3" s="18"/>
      <c r="UYN3" s="13"/>
      <c r="UYO3" s="8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3"/>
      <c r="UZB3" s="13"/>
      <c r="UZC3" s="18"/>
      <c r="UZD3" s="13"/>
      <c r="UZE3" s="8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3"/>
      <c r="UZR3" s="13"/>
      <c r="UZS3" s="18"/>
      <c r="UZT3" s="13"/>
      <c r="UZU3" s="8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3"/>
      <c r="VAH3" s="13"/>
      <c r="VAI3" s="18"/>
      <c r="VAJ3" s="13"/>
      <c r="VAK3" s="8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3"/>
      <c r="VAX3" s="13"/>
      <c r="VAY3" s="18"/>
      <c r="VAZ3" s="13"/>
      <c r="VBA3" s="8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3"/>
      <c r="VBN3" s="13"/>
      <c r="VBO3" s="18"/>
      <c r="VBP3" s="13"/>
      <c r="VBQ3" s="8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3"/>
      <c r="VCD3" s="13"/>
      <c r="VCE3" s="18"/>
      <c r="VCF3" s="13"/>
      <c r="VCG3" s="8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3"/>
      <c r="VCT3" s="13"/>
      <c r="VCU3" s="18"/>
      <c r="VCV3" s="13"/>
      <c r="VCW3" s="8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3"/>
      <c r="VDJ3" s="13"/>
      <c r="VDK3" s="18"/>
      <c r="VDL3" s="13"/>
      <c r="VDM3" s="8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3"/>
      <c r="VDZ3" s="13"/>
      <c r="VEA3" s="18"/>
      <c r="VEB3" s="13"/>
      <c r="VEC3" s="8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3"/>
      <c r="VEP3" s="13"/>
      <c r="VEQ3" s="18"/>
      <c r="VER3" s="13"/>
      <c r="VES3" s="8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3"/>
      <c r="VFF3" s="13"/>
      <c r="VFG3" s="18"/>
      <c r="VFH3" s="13"/>
      <c r="VFI3" s="8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3"/>
      <c r="VFV3" s="13"/>
      <c r="VFW3" s="18"/>
      <c r="VFX3" s="13"/>
      <c r="VFY3" s="8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3"/>
      <c r="VGL3" s="13"/>
      <c r="VGM3" s="18"/>
      <c r="VGN3" s="13"/>
      <c r="VGO3" s="8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3"/>
      <c r="VHB3" s="13"/>
      <c r="VHC3" s="18"/>
      <c r="VHD3" s="13"/>
      <c r="VHE3" s="8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3"/>
      <c r="VHR3" s="13"/>
      <c r="VHS3" s="18"/>
      <c r="VHT3" s="13"/>
      <c r="VHU3" s="8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3"/>
      <c r="VIH3" s="13"/>
      <c r="VII3" s="18"/>
      <c r="VIJ3" s="13"/>
      <c r="VIK3" s="8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3"/>
      <c r="VIX3" s="13"/>
      <c r="VIY3" s="18"/>
      <c r="VIZ3" s="13"/>
      <c r="VJA3" s="8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3"/>
      <c r="VJN3" s="13"/>
      <c r="VJO3" s="18"/>
      <c r="VJP3" s="13"/>
      <c r="VJQ3" s="8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3"/>
      <c r="VKD3" s="13"/>
      <c r="VKE3" s="18"/>
      <c r="VKF3" s="13"/>
      <c r="VKG3" s="8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3"/>
      <c r="VKT3" s="13"/>
      <c r="VKU3" s="18"/>
      <c r="VKV3" s="13"/>
      <c r="VKW3" s="8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3"/>
      <c r="VLJ3" s="13"/>
      <c r="VLK3" s="18"/>
      <c r="VLL3" s="13"/>
      <c r="VLM3" s="8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3"/>
      <c r="VLZ3" s="13"/>
      <c r="VMA3" s="18"/>
      <c r="VMB3" s="13"/>
      <c r="VMC3" s="8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3"/>
      <c r="VMP3" s="13"/>
      <c r="VMQ3" s="18"/>
      <c r="VMR3" s="13"/>
      <c r="VMS3" s="8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3"/>
      <c r="VNF3" s="13"/>
      <c r="VNG3" s="18"/>
      <c r="VNH3" s="13"/>
      <c r="VNI3" s="8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3"/>
      <c r="VNV3" s="13"/>
      <c r="VNW3" s="18"/>
      <c r="VNX3" s="13"/>
      <c r="VNY3" s="8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3"/>
      <c r="VOL3" s="13"/>
      <c r="VOM3" s="18"/>
      <c r="VON3" s="13"/>
      <c r="VOO3" s="8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3"/>
      <c r="VPB3" s="13"/>
      <c r="VPC3" s="18"/>
      <c r="VPD3" s="13"/>
      <c r="VPE3" s="8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3"/>
      <c r="VPR3" s="13"/>
      <c r="VPS3" s="18"/>
      <c r="VPT3" s="13"/>
      <c r="VPU3" s="8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3"/>
      <c r="VQH3" s="13"/>
      <c r="VQI3" s="18"/>
      <c r="VQJ3" s="13"/>
      <c r="VQK3" s="8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3"/>
      <c r="VQX3" s="13"/>
      <c r="VQY3" s="18"/>
      <c r="VQZ3" s="13"/>
      <c r="VRA3" s="8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3"/>
      <c r="VRN3" s="13"/>
      <c r="VRO3" s="18"/>
      <c r="VRP3" s="13"/>
      <c r="VRQ3" s="8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3"/>
      <c r="VSD3" s="13"/>
      <c r="VSE3" s="18"/>
      <c r="VSF3" s="13"/>
      <c r="VSG3" s="8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3"/>
      <c r="VST3" s="13"/>
      <c r="VSU3" s="18"/>
      <c r="VSV3" s="13"/>
      <c r="VSW3" s="8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3"/>
      <c r="VTJ3" s="13"/>
      <c r="VTK3" s="18"/>
      <c r="VTL3" s="13"/>
      <c r="VTM3" s="8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3"/>
      <c r="VTZ3" s="13"/>
      <c r="VUA3" s="18"/>
      <c r="VUB3" s="13"/>
      <c r="VUC3" s="8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3"/>
      <c r="VUP3" s="13"/>
      <c r="VUQ3" s="18"/>
      <c r="VUR3" s="13"/>
      <c r="VUS3" s="8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3"/>
      <c r="VVF3" s="13"/>
      <c r="VVG3" s="18"/>
      <c r="VVH3" s="13"/>
      <c r="VVI3" s="8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3"/>
      <c r="VVV3" s="13"/>
      <c r="VVW3" s="18"/>
      <c r="VVX3" s="13"/>
      <c r="VVY3" s="8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3"/>
      <c r="VWL3" s="13"/>
      <c r="VWM3" s="18"/>
      <c r="VWN3" s="13"/>
      <c r="VWO3" s="8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3"/>
      <c r="VXB3" s="13"/>
      <c r="VXC3" s="18"/>
      <c r="VXD3" s="13"/>
      <c r="VXE3" s="8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3"/>
      <c r="VXR3" s="13"/>
      <c r="VXS3" s="18"/>
      <c r="VXT3" s="13"/>
      <c r="VXU3" s="8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3"/>
      <c r="VYH3" s="13"/>
      <c r="VYI3" s="18"/>
      <c r="VYJ3" s="13"/>
      <c r="VYK3" s="8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3"/>
      <c r="VYX3" s="13"/>
      <c r="VYY3" s="18"/>
      <c r="VYZ3" s="13"/>
      <c r="VZA3" s="8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3"/>
      <c r="VZN3" s="13"/>
      <c r="VZO3" s="18"/>
      <c r="VZP3" s="13"/>
      <c r="VZQ3" s="8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3"/>
      <c r="WAD3" s="13"/>
      <c r="WAE3" s="18"/>
      <c r="WAF3" s="13"/>
      <c r="WAG3" s="8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3"/>
      <c r="WAT3" s="13"/>
      <c r="WAU3" s="18"/>
      <c r="WAV3" s="13"/>
      <c r="WAW3" s="8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3"/>
      <c r="WBJ3" s="13"/>
      <c r="WBK3" s="18"/>
      <c r="WBL3" s="13"/>
      <c r="WBM3" s="8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3"/>
      <c r="WBZ3" s="13"/>
      <c r="WCA3" s="18"/>
      <c r="WCB3" s="13"/>
      <c r="WCC3" s="8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3"/>
      <c r="WCP3" s="13"/>
      <c r="WCQ3" s="18"/>
      <c r="WCR3" s="13"/>
      <c r="WCS3" s="8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3"/>
      <c r="WDF3" s="13"/>
      <c r="WDG3" s="18"/>
      <c r="WDH3" s="13"/>
      <c r="WDI3" s="8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3"/>
      <c r="WDV3" s="13"/>
      <c r="WDW3" s="18"/>
      <c r="WDX3" s="13"/>
      <c r="WDY3" s="8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3"/>
      <c r="WEL3" s="13"/>
      <c r="WEM3" s="18"/>
      <c r="WEN3" s="13"/>
      <c r="WEO3" s="8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3"/>
      <c r="WFB3" s="13"/>
      <c r="WFC3" s="18"/>
      <c r="WFD3" s="13"/>
      <c r="WFE3" s="8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3"/>
      <c r="WFR3" s="13"/>
      <c r="WFS3" s="18"/>
      <c r="WFT3" s="13"/>
      <c r="WFU3" s="8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3"/>
      <c r="WGH3" s="13"/>
      <c r="WGI3" s="18"/>
      <c r="WGJ3" s="13"/>
      <c r="WGK3" s="8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3"/>
      <c r="WGX3" s="13"/>
      <c r="WGY3" s="18"/>
      <c r="WGZ3" s="13"/>
      <c r="WHA3" s="8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3"/>
      <c r="WHN3" s="13"/>
      <c r="WHO3" s="18"/>
      <c r="WHP3" s="13"/>
      <c r="WHQ3" s="8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3"/>
      <c r="WID3" s="13"/>
      <c r="WIE3" s="18"/>
      <c r="WIF3" s="13"/>
      <c r="WIG3" s="8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3"/>
      <c r="WIT3" s="13"/>
      <c r="WIU3" s="18"/>
      <c r="WIV3" s="13"/>
      <c r="WIW3" s="8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3"/>
      <c r="WJJ3" s="13"/>
      <c r="WJK3" s="18"/>
      <c r="WJL3" s="13"/>
      <c r="WJM3" s="8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3"/>
      <c r="WJZ3" s="13"/>
      <c r="WKA3" s="18"/>
      <c r="WKB3" s="13"/>
      <c r="WKC3" s="8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3"/>
      <c r="WKP3" s="13"/>
      <c r="WKQ3" s="18"/>
      <c r="WKR3" s="13"/>
      <c r="WKS3" s="8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3"/>
      <c r="WLF3" s="13"/>
      <c r="WLG3" s="18"/>
      <c r="WLH3" s="13"/>
      <c r="WLI3" s="8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3"/>
      <c r="WLV3" s="13"/>
      <c r="WLW3" s="18"/>
      <c r="WLX3" s="13"/>
      <c r="WLY3" s="8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3"/>
      <c r="WML3" s="13"/>
      <c r="WMM3" s="18"/>
      <c r="WMN3" s="13"/>
      <c r="WMO3" s="8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3"/>
      <c r="WNB3" s="13"/>
      <c r="WNC3" s="18"/>
      <c r="WND3" s="13"/>
      <c r="WNE3" s="8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3"/>
      <c r="WNR3" s="13"/>
      <c r="WNS3" s="18"/>
      <c r="WNT3" s="13"/>
      <c r="WNU3" s="8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3"/>
      <c r="WOH3" s="13"/>
      <c r="WOI3" s="18"/>
      <c r="WOJ3" s="13"/>
      <c r="WOK3" s="8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3"/>
      <c r="WOX3" s="13"/>
      <c r="WOY3" s="18"/>
      <c r="WOZ3" s="13"/>
      <c r="WPA3" s="8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3"/>
      <c r="WPN3" s="13"/>
      <c r="WPO3" s="18"/>
      <c r="WPP3" s="13"/>
      <c r="WPQ3" s="8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3"/>
      <c r="WQD3" s="13"/>
      <c r="WQE3" s="18"/>
      <c r="WQF3" s="13"/>
      <c r="WQG3" s="8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3"/>
      <c r="WQT3" s="13"/>
      <c r="WQU3" s="18"/>
      <c r="WQV3" s="13"/>
      <c r="WQW3" s="8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3"/>
      <c r="WRJ3" s="13"/>
      <c r="WRK3" s="18"/>
      <c r="WRL3" s="13"/>
      <c r="WRM3" s="8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3"/>
      <c r="WRZ3" s="13"/>
      <c r="WSA3" s="18"/>
      <c r="WSB3" s="13"/>
      <c r="WSC3" s="8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3"/>
      <c r="WSP3" s="13"/>
      <c r="WSQ3" s="18"/>
      <c r="WSR3" s="13"/>
      <c r="WSS3" s="8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3"/>
      <c r="WTF3" s="13"/>
      <c r="WTG3" s="18"/>
      <c r="WTH3" s="13"/>
      <c r="WTI3" s="8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3"/>
      <c r="WTV3" s="13"/>
      <c r="WTW3" s="18"/>
      <c r="WTX3" s="13"/>
      <c r="WTY3" s="8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3"/>
      <c r="WUL3" s="13"/>
      <c r="WUM3" s="18"/>
      <c r="WUN3" s="13"/>
      <c r="WUO3" s="8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3"/>
      <c r="WVB3" s="13"/>
      <c r="WVC3" s="18"/>
      <c r="WVD3" s="13"/>
      <c r="WVE3" s="8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3"/>
      <c r="WVR3" s="13"/>
      <c r="WVS3" s="18"/>
      <c r="WVT3" s="13"/>
      <c r="WVU3" s="8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3"/>
      <c r="WWH3" s="13"/>
      <c r="WWI3" s="18"/>
      <c r="WWJ3" s="13"/>
      <c r="WWK3" s="8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3"/>
      <c r="WWX3" s="13"/>
      <c r="WWY3" s="18"/>
      <c r="WWZ3" s="13"/>
      <c r="WXA3" s="8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3"/>
      <c r="WXN3" s="13"/>
      <c r="WXO3" s="18"/>
      <c r="WXP3" s="13"/>
      <c r="WXQ3" s="8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3"/>
      <c r="WYD3" s="13"/>
      <c r="WYE3" s="18"/>
      <c r="WYF3" s="13"/>
      <c r="WYG3" s="8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3"/>
      <c r="WYT3" s="13"/>
      <c r="WYU3" s="18"/>
      <c r="WYV3" s="13"/>
      <c r="WYW3" s="8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3"/>
      <c r="WZJ3" s="13"/>
      <c r="WZK3" s="18"/>
      <c r="WZL3" s="13"/>
      <c r="WZM3" s="8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3"/>
      <c r="WZZ3" s="13"/>
      <c r="XAA3" s="18"/>
      <c r="XAB3" s="13"/>
      <c r="XAC3" s="8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3"/>
      <c r="XAP3" s="13"/>
      <c r="XAQ3" s="18"/>
      <c r="XAR3" s="13"/>
      <c r="XAS3" s="8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3"/>
      <c r="XBF3" s="13"/>
      <c r="XBG3" s="18"/>
      <c r="XBH3" s="13"/>
      <c r="XBI3" s="8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3"/>
      <c r="XBV3" s="13"/>
      <c r="XBW3" s="18"/>
      <c r="XBX3" s="13"/>
      <c r="XBY3" s="8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3"/>
      <c r="XCL3" s="13"/>
      <c r="XCM3" s="18"/>
      <c r="XCN3" s="13"/>
      <c r="XCO3" s="8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3"/>
      <c r="XDB3" s="13"/>
      <c r="XDC3" s="18"/>
      <c r="XDD3" s="13"/>
      <c r="XDE3" s="8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3"/>
      <c r="XDR3" s="13"/>
      <c r="XDS3" s="18"/>
      <c r="XDT3" s="13"/>
      <c r="XDU3" s="8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3"/>
      <c r="XEH3" s="13"/>
      <c r="XEI3" s="18"/>
      <c r="XEJ3" s="13"/>
      <c r="XEK3" s="8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3"/>
      <c r="XEX3" s="13"/>
      <c r="XEY3" s="18"/>
      <c r="XEZ3" s="13"/>
    </row>
    <row r="4" spans="1:16380" ht="41.25" customHeight="1">
      <c r="A4" s="8" t="s">
        <v>140</v>
      </c>
      <c r="B4" s="12" t="s">
        <v>59</v>
      </c>
      <c r="C4" s="12" t="s">
        <v>45</v>
      </c>
      <c r="D4" s="12" t="s">
        <v>63</v>
      </c>
      <c r="E4" s="12" t="s">
        <v>83</v>
      </c>
      <c r="F4" s="12" t="s">
        <v>92</v>
      </c>
      <c r="G4" s="12" t="s">
        <v>106</v>
      </c>
      <c r="H4" s="12">
        <v>1</v>
      </c>
      <c r="I4" s="12" t="s">
        <v>131</v>
      </c>
      <c r="J4" s="12">
        <v>432000</v>
      </c>
      <c r="K4" s="12">
        <v>129600</v>
      </c>
      <c r="L4" s="12">
        <v>129600</v>
      </c>
      <c r="M4" s="16"/>
      <c r="N4" s="21"/>
      <c r="O4" s="21"/>
      <c r="P4" s="19"/>
      <c r="Q4" s="12"/>
      <c r="R4" s="12"/>
      <c r="S4" s="12"/>
      <c r="T4" s="12"/>
      <c r="U4" s="12"/>
      <c r="V4" s="12"/>
      <c r="W4" s="12"/>
      <c r="X4" s="12"/>
      <c r="Y4" s="12"/>
      <c r="Z4" s="13"/>
      <c r="AA4" s="18"/>
      <c r="AB4" s="13"/>
      <c r="AC4" s="8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3"/>
      <c r="AQ4" s="18"/>
      <c r="AR4" s="13"/>
      <c r="AS4" s="8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3"/>
      <c r="BG4" s="18"/>
      <c r="BH4" s="13"/>
      <c r="BI4" s="8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3"/>
      <c r="BW4" s="18"/>
      <c r="BX4" s="13"/>
      <c r="BY4" s="8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3"/>
      <c r="CM4" s="18"/>
      <c r="CN4" s="13"/>
      <c r="CO4" s="8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3"/>
      <c r="DC4" s="18"/>
      <c r="DD4" s="13"/>
      <c r="DE4" s="8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3"/>
      <c r="DS4" s="18"/>
      <c r="DT4" s="13"/>
      <c r="DU4" s="8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3"/>
      <c r="EI4" s="18"/>
      <c r="EJ4" s="13"/>
      <c r="EK4" s="8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3"/>
      <c r="EY4" s="18"/>
      <c r="EZ4" s="13"/>
      <c r="FA4" s="8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3"/>
      <c r="FO4" s="18"/>
      <c r="FP4" s="13"/>
      <c r="FQ4" s="8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3"/>
      <c r="GE4" s="18"/>
      <c r="GF4" s="13"/>
      <c r="GG4" s="8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3"/>
      <c r="GU4" s="18"/>
      <c r="GV4" s="13"/>
      <c r="GW4" s="8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3"/>
      <c r="HK4" s="18"/>
      <c r="HL4" s="13"/>
      <c r="HM4" s="8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3"/>
      <c r="IA4" s="18"/>
      <c r="IB4" s="13"/>
      <c r="IC4" s="8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3"/>
      <c r="IQ4" s="18"/>
      <c r="IR4" s="13"/>
      <c r="IS4" s="8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3"/>
      <c r="JG4" s="18"/>
      <c r="JH4" s="13"/>
      <c r="JI4" s="8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3"/>
      <c r="JW4" s="18"/>
      <c r="JX4" s="13"/>
      <c r="JY4" s="8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3"/>
      <c r="KM4" s="18"/>
      <c r="KN4" s="13"/>
      <c r="KO4" s="8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3"/>
      <c r="LC4" s="18"/>
      <c r="LD4" s="13"/>
      <c r="LE4" s="8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3"/>
      <c r="LS4" s="18"/>
      <c r="LT4" s="13"/>
      <c r="LU4" s="8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3"/>
      <c r="MI4" s="18"/>
      <c r="MJ4" s="13"/>
      <c r="MK4" s="8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3"/>
      <c r="MY4" s="18"/>
      <c r="MZ4" s="13"/>
      <c r="NA4" s="8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3"/>
      <c r="NO4" s="18"/>
      <c r="NP4" s="13"/>
      <c r="NQ4" s="8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3"/>
      <c r="OE4" s="18"/>
      <c r="OF4" s="13"/>
      <c r="OG4" s="8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3"/>
      <c r="OU4" s="18"/>
      <c r="OV4" s="13"/>
      <c r="OW4" s="8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3"/>
      <c r="PK4" s="18"/>
      <c r="PL4" s="13"/>
      <c r="PM4" s="8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3"/>
      <c r="QA4" s="18"/>
      <c r="QB4" s="13"/>
      <c r="QC4" s="8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3"/>
      <c r="QQ4" s="18"/>
      <c r="QR4" s="13"/>
      <c r="QS4" s="8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3"/>
      <c r="RG4" s="18"/>
      <c r="RH4" s="13"/>
      <c r="RI4" s="8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3"/>
      <c r="RW4" s="18"/>
      <c r="RX4" s="13"/>
      <c r="RY4" s="8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3"/>
      <c r="SM4" s="18"/>
      <c r="SN4" s="13"/>
      <c r="SO4" s="8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3"/>
      <c r="TC4" s="18"/>
      <c r="TD4" s="13"/>
      <c r="TE4" s="8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3"/>
      <c r="TS4" s="18"/>
      <c r="TT4" s="13"/>
      <c r="TU4" s="8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3"/>
      <c r="UI4" s="18"/>
      <c r="UJ4" s="13"/>
      <c r="UK4" s="8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3"/>
      <c r="UY4" s="18"/>
      <c r="UZ4" s="13"/>
      <c r="VA4" s="8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3"/>
      <c r="VO4" s="18"/>
      <c r="VP4" s="13"/>
      <c r="VQ4" s="8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3"/>
      <c r="WE4" s="18"/>
      <c r="WF4" s="13"/>
      <c r="WG4" s="8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3"/>
      <c r="WU4" s="18"/>
      <c r="WV4" s="13"/>
      <c r="WW4" s="8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3"/>
      <c r="XK4" s="18"/>
      <c r="XL4" s="13"/>
      <c r="XM4" s="8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3"/>
      <c r="YA4" s="18"/>
      <c r="YB4" s="13"/>
      <c r="YC4" s="8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3"/>
      <c r="YQ4" s="18"/>
      <c r="YR4" s="13"/>
      <c r="YS4" s="8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3"/>
      <c r="ZG4" s="18"/>
      <c r="ZH4" s="13"/>
      <c r="ZI4" s="8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3"/>
      <c r="ZW4" s="18"/>
      <c r="ZX4" s="13"/>
      <c r="ZY4" s="8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3"/>
      <c r="AAM4" s="18"/>
      <c r="AAN4" s="13"/>
      <c r="AAO4" s="8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3"/>
      <c r="ABC4" s="18"/>
      <c r="ABD4" s="13"/>
      <c r="ABE4" s="8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3"/>
      <c r="ABS4" s="18"/>
      <c r="ABT4" s="13"/>
      <c r="ABU4" s="8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3"/>
      <c r="ACI4" s="18"/>
      <c r="ACJ4" s="13"/>
      <c r="ACK4" s="8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3"/>
      <c r="ACY4" s="18"/>
      <c r="ACZ4" s="13"/>
      <c r="ADA4" s="8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3"/>
      <c r="ADO4" s="18"/>
      <c r="ADP4" s="13"/>
      <c r="ADQ4" s="8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3"/>
      <c r="AEE4" s="18"/>
      <c r="AEF4" s="13"/>
      <c r="AEG4" s="8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3"/>
      <c r="AEU4" s="18"/>
      <c r="AEV4" s="13"/>
      <c r="AEW4" s="8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3"/>
      <c r="AFK4" s="18"/>
      <c r="AFL4" s="13"/>
      <c r="AFM4" s="8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3"/>
      <c r="AGA4" s="18"/>
      <c r="AGB4" s="13"/>
      <c r="AGC4" s="8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3"/>
      <c r="AGQ4" s="18"/>
      <c r="AGR4" s="13"/>
      <c r="AGS4" s="8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3"/>
      <c r="AHG4" s="18"/>
      <c r="AHH4" s="13"/>
      <c r="AHI4" s="8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3"/>
      <c r="AHW4" s="18"/>
      <c r="AHX4" s="13"/>
      <c r="AHY4" s="8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3"/>
      <c r="AIM4" s="18"/>
      <c r="AIN4" s="13"/>
      <c r="AIO4" s="8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3"/>
      <c r="AJC4" s="18"/>
      <c r="AJD4" s="13"/>
      <c r="AJE4" s="8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3"/>
      <c r="AJS4" s="18"/>
      <c r="AJT4" s="13"/>
      <c r="AJU4" s="8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3"/>
      <c r="AKI4" s="18"/>
      <c r="AKJ4" s="13"/>
      <c r="AKK4" s="8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3"/>
      <c r="AKY4" s="18"/>
      <c r="AKZ4" s="13"/>
      <c r="ALA4" s="8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3"/>
      <c r="ALO4" s="18"/>
      <c r="ALP4" s="13"/>
      <c r="ALQ4" s="8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3"/>
      <c r="AME4" s="18"/>
      <c r="AMF4" s="13"/>
      <c r="AMG4" s="8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3"/>
      <c r="AMU4" s="18"/>
      <c r="AMV4" s="13"/>
      <c r="AMW4" s="8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3"/>
      <c r="ANK4" s="18"/>
      <c r="ANL4" s="13"/>
      <c r="ANM4" s="8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3"/>
      <c r="AOA4" s="18"/>
      <c r="AOB4" s="13"/>
      <c r="AOC4" s="8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3"/>
      <c r="AOQ4" s="18"/>
      <c r="AOR4" s="13"/>
      <c r="AOS4" s="8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3"/>
      <c r="APG4" s="18"/>
      <c r="APH4" s="13"/>
      <c r="API4" s="8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3"/>
      <c r="APW4" s="18"/>
      <c r="APX4" s="13"/>
      <c r="APY4" s="8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3"/>
      <c r="AQM4" s="18"/>
      <c r="AQN4" s="13"/>
      <c r="AQO4" s="8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3"/>
      <c r="ARC4" s="18"/>
      <c r="ARD4" s="13"/>
      <c r="ARE4" s="8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3"/>
      <c r="ARS4" s="18"/>
      <c r="ART4" s="13"/>
      <c r="ARU4" s="8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3"/>
      <c r="ASI4" s="18"/>
      <c r="ASJ4" s="13"/>
      <c r="ASK4" s="8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3"/>
      <c r="ASY4" s="18"/>
      <c r="ASZ4" s="13"/>
      <c r="ATA4" s="8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3"/>
      <c r="ATO4" s="18"/>
      <c r="ATP4" s="13"/>
      <c r="ATQ4" s="8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3"/>
      <c r="AUE4" s="18"/>
      <c r="AUF4" s="13"/>
      <c r="AUG4" s="8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3"/>
      <c r="AUU4" s="18"/>
      <c r="AUV4" s="13"/>
      <c r="AUW4" s="8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3"/>
      <c r="AVK4" s="18"/>
      <c r="AVL4" s="13"/>
      <c r="AVM4" s="8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3"/>
      <c r="AWA4" s="18"/>
      <c r="AWB4" s="13"/>
      <c r="AWC4" s="8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3"/>
      <c r="AWQ4" s="18"/>
      <c r="AWR4" s="13"/>
      <c r="AWS4" s="8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3"/>
      <c r="AXG4" s="18"/>
      <c r="AXH4" s="13"/>
      <c r="AXI4" s="8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3"/>
      <c r="AXW4" s="18"/>
      <c r="AXX4" s="13"/>
      <c r="AXY4" s="8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3"/>
      <c r="AYM4" s="18"/>
      <c r="AYN4" s="13"/>
      <c r="AYO4" s="8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3"/>
      <c r="AZC4" s="18"/>
      <c r="AZD4" s="13"/>
      <c r="AZE4" s="8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3"/>
      <c r="AZS4" s="18"/>
      <c r="AZT4" s="13"/>
      <c r="AZU4" s="8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3"/>
      <c r="BAI4" s="18"/>
      <c r="BAJ4" s="13"/>
      <c r="BAK4" s="8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3"/>
      <c r="BAY4" s="18"/>
      <c r="BAZ4" s="13"/>
      <c r="BBA4" s="8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3"/>
      <c r="BBO4" s="18"/>
      <c r="BBP4" s="13"/>
      <c r="BBQ4" s="8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3"/>
      <c r="BCE4" s="18"/>
      <c r="BCF4" s="13"/>
      <c r="BCG4" s="8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3"/>
      <c r="BCU4" s="18"/>
      <c r="BCV4" s="13"/>
      <c r="BCW4" s="8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3"/>
      <c r="BDK4" s="18"/>
      <c r="BDL4" s="13"/>
      <c r="BDM4" s="8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3"/>
      <c r="BEA4" s="18"/>
      <c r="BEB4" s="13"/>
      <c r="BEC4" s="8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3"/>
      <c r="BEQ4" s="18"/>
      <c r="BER4" s="13"/>
      <c r="BES4" s="8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3"/>
      <c r="BFG4" s="18"/>
      <c r="BFH4" s="13"/>
      <c r="BFI4" s="8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3"/>
      <c r="BFW4" s="18"/>
      <c r="BFX4" s="13"/>
      <c r="BFY4" s="8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3"/>
      <c r="BGM4" s="18"/>
      <c r="BGN4" s="13"/>
      <c r="BGO4" s="8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3"/>
      <c r="BHC4" s="18"/>
      <c r="BHD4" s="13"/>
      <c r="BHE4" s="8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3"/>
      <c r="BHS4" s="18"/>
      <c r="BHT4" s="13"/>
      <c r="BHU4" s="8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3"/>
      <c r="BII4" s="18"/>
      <c r="BIJ4" s="13"/>
      <c r="BIK4" s="8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3"/>
      <c r="BIY4" s="18"/>
      <c r="BIZ4" s="13"/>
      <c r="BJA4" s="8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3"/>
      <c r="BJO4" s="18"/>
      <c r="BJP4" s="13"/>
      <c r="BJQ4" s="8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3"/>
      <c r="BKE4" s="18"/>
      <c r="BKF4" s="13"/>
      <c r="BKG4" s="8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3"/>
      <c r="BKU4" s="18"/>
      <c r="BKV4" s="13"/>
      <c r="BKW4" s="8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3"/>
      <c r="BLK4" s="18"/>
      <c r="BLL4" s="13"/>
      <c r="BLM4" s="8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3"/>
      <c r="BMA4" s="18"/>
      <c r="BMB4" s="13"/>
      <c r="BMC4" s="8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3"/>
      <c r="BMQ4" s="18"/>
      <c r="BMR4" s="13"/>
      <c r="BMS4" s="8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3"/>
      <c r="BNG4" s="18"/>
      <c r="BNH4" s="13"/>
      <c r="BNI4" s="8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3"/>
      <c r="BNW4" s="18"/>
      <c r="BNX4" s="13"/>
      <c r="BNY4" s="8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3"/>
      <c r="BOM4" s="18"/>
      <c r="BON4" s="13"/>
      <c r="BOO4" s="8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3"/>
      <c r="BPC4" s="18"/>
      <c r="BPD4" s="13"/>
      <c r="BPE4" s="8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3"/>
      <c r="BPS4" s="18"/>
      <c r="BPT4" s="13"/>
      <c r="BPU4" s="8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3"/>
      <c r="BQI4" s="18"/>
      <c r="BQJ4" s="13"/>
      <c r="BQK4" s="8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3"/>
      <c r="BQY4" s="18"/>
      <c r="BQZ4" s="13"/>
      <c r="BRA4" s="8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3"/>
      <c r="BRO4" s="18"/>
      <c r="BRP4" s="13"/>
      <c r="BRQ4" s="8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3"/>
      <c r="BSE4" s="18"/>
      <c r="BSF4" s="13"/>
      <c r="BSG4" s="8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3"/>
      <c r="BSU4" s="18"/>
      <c r="BSV4" s="13"/>
      <c r="BSW4" s="8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3"/>
      <c r="BTK4" s="18"/>
      <c r="BTL4" s="13"/>
      <c r="BTM4" s="8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3"/>
      <c r="BUA4" s="18"/>
      <c r="BUB4" s="13"/>
      <c r="BUC4" s="8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3"/>
      <c r="BUQ4" s="18"/>
      <c r="BUR4" s="13"/>
      <c r="BUS4" s="8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3"/>
      <c r="BVG4" s="18"/>
      <c r="BVH4" s="13"/>
      <c r="BVI4" s="8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3"/>
      <c r="BVW4" s="18"/>
      <c r="BVX4" s="13"/>
      <c r="BVY4" s="8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3"/>
      <c r="BWM4" s="18"/>
      <c r="BWN4" s="13"/>
      <c r="BWO4" s="8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3"/>
      <c r="BXC4" s="18"/>
      <c r="BXD4" s="13"/>
      <c r="BXE4" s="8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3"/>
      <c r="BXS4" s="18"/>
      <c r="BXT4" s="13"/>
      <c r="BXU4" s="8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3"/>
      <c r="BYI4" s="18"/>
      <c r="BYJ4" s="13"/>
      <c r="BYK4" s="8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3"/>
      <c r="BYY4" s="18"/>
      <c r="BYZ4" s="13"/>
      <c r="BZA4" s="8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3"/>
      <c r="BZO4" s="18"/>
      <c r="BZP4" s="13"/>
      <c r="BZQ4" s="8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3"/>
      <c r="CAE4" s="18"/>
      <c r="CAF4" s="13"/>
      <c r="CAG4" s="8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3"/>
      <c r="CAU4" s="18"/>
      <c r="CAV4" s="13"/>
      <c r="CAW4" s="8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3"/>
      <c r="CBK4" s="18"/>
      <c r="CBL4" s="13"/>
      <c r="CBM4" s="8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3"/>
      <c r="CCA4" s="18"/>
      <c r="CCB4" s="13"/>
      <c r="CCC4" s="8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3"/>
      <c r="CCQ4" s="18"/>
      <c r="CCR4" s="13"/>
      <c r="CCS4" s="8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3"/>
      <c r="CDG4" s="18"/>
      <c r="CDH4" s="13"/>
      <c r="CDI4" s="8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3"/>
      <c r="CDW4" s="18"/>
      <c r="CDX4" s="13"/>
      <c r="CDY4" s="8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3"/>
      <c r="CEM4" s="18"/>
      <c r="CEN4" s="13"/>
      <c r="CEO4" s="8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3"/>
      <c r="CFC4" s="18"/>
      <c r="CFD4" s="13"/>
      <c r="CFE4" s="8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3"/>
      <c r="CFS4" s="18"/>
      <c r="CFT4" s="13"/>
      <c r="CFU4" s="8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3"/>
      <c r="CGI4" s="18"/>
      <c r="CGJ4" s="13"/>
      <c r="CGK4" s="8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3"/>
      <c r="CGY4" s="18"/>
      <c r="CGZ4" s="13"/>
      <c r="CHA4" s="8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3"/>
      <c r="CHO4" s="18"/>
      <c r="CHP4" s="13"/>
      <c r="CHQ4" s="8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3"/>
      <c r="CIE4" s="18"/>
      <c r="CIF4" s="13"/>
      <c r="CIG4" s="8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3"/>
      <c r="CIU4" s="18"/>
      <c r="CIV4" s="13"/>
      <c r="CIW4" s="8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3"/>
      <c r="CJK4" s="18"/>
      <c r="CJL4" s="13"/>
      <c r="CJM4" s="8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3"/>
      <c r="CKA4" s="18"/>
      <c r="CKB4" s="13"/>
      <c r="CKC4" s="8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3"/>
      <c r="CKQ4" s="18"/>
      <c r="CKR4" s="13"/>
      <c r="CKS4" s="8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3"/>
      <c r="CLG4" s="18"/>
      <c r="CLH4" s="13"/>
      <c r="CLI4" s="8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3"/>
      <c r="CLW4" s="18"/>
      <c r="CLX4" s="13"/>
      <c r="CLY4" s="8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3"/>
      <c r="CMM4" s="18"/>
      <c r="CMN4" s="13"/>
      <c r="CMO4" s="8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3"/>
      <c r="CNC4" s="18"/>
      <c r="CND4" s="13"/>
      <c r="CNE4" s="8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3"/>
      <c r="CNS4" s="18"/>
      <c r="CNT4" s="13"/>
      <c r="CNU4" s="8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3"/>
      <c r="COI4" s="18"/>
      <c r="COJ4" s="13"/>
      <c r="COK4" s="8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3"/>
      <c r="COY4" s="18"/>
      <c r="COZ4" s="13"/>
      <c r="CPA4" s="8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3"/>
      <c r="CPO4" s="18"/>
      <c r="CPP4" s="13"/>
      <c r="CPQ4" s="8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3"/>
      <c r="CQE4" s="18"/>
      <c r="CQF4" s="13"/>
      <c r="CQG4" s="8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3"/>
      <c r="CQU4" s="18"/>
      <c r="CQV4" s="13"/>
      <c r="CQW4" s="8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3"/>
      <c r="CRK4" s="18"/>
      <c r="CRL4" s="13"/>
      <c r="CRM4" s="8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3"/>
      <c r="CSA4" s="18"/>
      <c r="CSB4" s="13"/>
      <c r="CSC4" s="8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3"/>
      <c r="CSQ4" s="18"/>
      <c r="CSR4" s="13"/>
      <c r="CSS4" s="8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3"/>
      <c r="CTG4" s="18"/>
      <c r="CTH4" s="13"/>
      <c r="CTI4" s="8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3"/>
      <c r="CTW4" s="18"/>
      <c r="CTX4" s="13"/>
      <c r="CTY4" s="8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3"/>
      <c r="CUM4" s="18"/>
      <c r="CUN4" s="13"/>
      <c r="CUO4" s="8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3"/>
      <c r="CVC4" s="18"/>
      <c r="CVD4" s="13"/>
      <c r="CVE4" s="8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3"/>
      <c r="CVS4" s="18"/>
      <c r="CVT4" s="13"/>
      <c r="CVU4" s="8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3"/>
      <c r="CWI4" s="18"/>
      <c r="CWJ4" s="13"/>
      <c r="CWK4" s="8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3"/>
      <c r="CWY4" s="18"/>
      <c r="CWZ4" s="13"/>
      <c r="CXA4" s="8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3"/>
      <c r="CXO4" s="18"/>
      <c r="CXP4" s="13"/>
      <c r="CXQ4" s="8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3"/>
      <c r="CYE4" s="18"/>
      <c r="CYF4" s="13"/>
      <c r="CYG4" s="8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3"/>
      <c r="CYU4" s="18"/>
      <c r="CYV4" s="13"/>
      <c r="CYW4" s="8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3"/>
      <c r="CZK4" s="18"/>
      <c r="CZL4" s="13"/>
      <c r="CZM4" s="8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3"/>
      <c r="DAA4" s="18"/>
      <c r="DAB4" s="13"/>
      <c r="DAC4" s="8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3"/>
      <c r="DAQ4" s="18"/>
      <c r="DAR4" s="13"/>
      <c r="DAS4" s="8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3"/>
      <c r="DBG4" s="18"/>
      <c r="DBH4" s="13"/>
      <c r="DBI4" s="8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3"/>
      <c r="DBW4" s="18"/>
      <c r="DBX4" s="13"/>
      <c r="DBY4" s="8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3"/>
      <c r="DCM4" s="18"/>
      <c r="DCN4" s="13"/>
      <c r="DCO4" s="8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3"/>
      <c r="DDC4" s="18"/>
      <c r="DDD4" s="13"/>
      <c r="DDE4" s="8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3"/>
      <c r="DDS4" s="18"/>
      <c r="DDT4" s="13"/>
      <c r="DDU4" s="8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3"/>
      <c r="DEI4" s="18"/>
      <c r="DEJ4" s="13"/>
      <c r="DEK4" s="8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3"/>
      <c r="DEY4" s="18"/>
      <c r="DEZ4" s="13"/>
      <c r="DFA4" s="8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3"/>
      <c r="DFO4" s="18"/>
      <c r="DFP4" s="13"/>
      <c r="DFQ4" s="8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3"/>
      <c r="DGE4" s="18"/>
      <c r="DGF4" s="13"/>
      <c r="DGG4" s="8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3"/>
      <c r="DGU4" s="18"/>
      <c r="DGV4" s="13"/>
      <c r="DGW4" s="8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3"/>
      <c r="DHK4" s="18"/>
      <c r="DHL4" s="13"/>
      <c r="DHM4" s="8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3"/>
      <c r="DIA4" s="18"/>
      <c r="DIB4" s="13"/>
      <c r="DIC4" s="8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3"/>
      <c r="DIQ4" s="18"/>
      <c r="DIR4" s="13"/>
      <c r="DIS4" s="8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3"/>
      <c r="DJG4" s="18"/>
      <c r="DJH4" s="13"/>
      <c r="DJI4" s="8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3"/>
      <c r="DJW4" s="18"/>
      <c r="DJX4" s="13"/>
      <c r="DJY4" s="8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3"/>
      <c r="DKM4" s="18"/>
      <c r="DKN4" s="13"/>
      <c r="DKO4" s="8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3"/>
      <c r="DLC4" s="18"/>
      <c r="DLD4" s="13"/>
      <c r="DLE4" s="8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3"/>
      <c r="DLS4" s="18"/>
      <c r="DLT4" s="13"/>
      <c r="DLU4" s="8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3"/>
      <c r="DMI4" s="18"/>
      <c r="DMJ4" s="13"/>
      <c r="DMK4" s="8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3"/>
      <c r="DMY4" s="18"/>
      <c r="DMZ4" s="13"/>
      <c r="DNA4" s="8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3"/>
      <c r="DNO4" s="18"/>
      <c r="DNP4" s="13"/>
      <c r="DNQ4" s="8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3"/>
      <c r="DOE4" s="18"/>
      <c r="DOF4" s="13"/>
      <c r="DOG4" s="8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3"/>
      <c r="DOU4" s="18"/>
      <c r="DOV4" s="13"/>
      <c r="DOW4" s="8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3"/>
      <c r="DPK4" s="18"/>
      <c r="DPL4" s="13"/>
      <c r="DPM4" s="8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3"/>
      <c r="DQA4" s="18"/>
      <c r="DQB4" s="13"/>
      <c r="DQC4" s="8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3"/>
      <c r="DQQ4" s="18"/>
      <c r="DQR4" s="13"/>
      <c r="DQS4" s="8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3"/>
      <c r="DRG4" s="18"/>
      <c r="DRH4" s="13"/>
      <c r="DRI4" s="8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3"/>
      <c r="DRW4" s="18"/>
      <c r="DRX4" s="13"/>
      <c r="DRY4" s="8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3"/>
      <c r="DSM4" s="18"/>
      <c r="DSN4" s="13"/>
      <c r="DSO4" s="8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3"/>
      <c r="DTC4" s="18"/>
      <c r="DTD4" s="13"/>
      <c r="DTE4" s="8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3"/>
      <c r="DTS4" s="18"/>
      <c r="DTT4" s="13"/>
      <c r="DTU4" s="8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3"/>
      <c r="DUI4" s="18"/>
      <c r="DUJ4" s="13"/>
      <c r="DUK4" s="8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3"/>
      <c r="DUY4" s="18"/>
      <c r="DUZ4" s="13"/>
      <c r="DVA4" s="8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3"/>
      <c r="DVO4" s="18"/>
      <c r="DVP4" s="13"/>
      <c r="DVQ4" s="8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3"/>
      <c r="DWE4" s="18"/>
      <c r="DWF4" s="13"/>
      <c r="DWG4" s="8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3"/>
      <c r="DWU4" s="18"/>
      <c r="DWV4" s="13"/>
      <c r="DWW4" s="8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3"/>
      <c r="DXK4" s="18"/>
      <c r="DXL4" s="13"/>
      <c r="DXM4" s="8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3"/>
      <c r="DYA4" s="18"/>
      <c r="DYB4" s="13"/>
      <c r="DYC4" s="8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3"/>
      <c r="DYQ4" s="18"/>
      <c r="DYR4" s="13"/>
      <c r="DYS4" s="8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3"/>
      <c r="DZG4" s="18"/>
      <c r="DZH4" s="13"/>
      <c r="DZI4" s="8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3"/>
      <c r="DZW4" s="18"/>
      <c r="DZX4" s="13"/>
      <c r="DZY4" s="8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3"/>
      <c r="EAM4" s="18"/>
      <c r="EAN4" s="13"/>
      <c r="EAO4" s="8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3"/>
      <c r="EBC4" s="18"/>
      <c r="EBD4" s="13"/>
      <c r="EBE4" s="8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3"/>
      <c r="EBS4" s="18"/>
      <c r="EBT4" s="13"/>
      <c r="EBU4" s="8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3"/>
      <c r="ECI4" s="18"/>
      <c r="ECJ4" s="13"/>
      <c r="ECK4" s="8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3"/>
      <c r="ECY4" s="18"/>
      <c r="ECZ4" s="13"/>
      <c r="EDA4" s="8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3"/>
      <c r="EDO4" s="18"/>
      <c r="EDP4" s="13"/>
      <c r="EDQ4" s="8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3"/>
      <c r="EEE4" s="18"/>
      <c r="EEF4" s="13"/>
      <c r="EEG4" s="8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3"/>
      <c r="EEU4" s="18"/>
      <c r="EEV4" s="13"/>
      <c r="EEW4" s="8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3"/>
      <c r="EFK4" s="18"/>
      <c r="EFL4" s="13"/>
      <c r="EFM4" s="8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3"/>
      <c r="EGA4" s="18"/>
      <c r="EGB4" s="13"/>
      <c r="EGC4" s="8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3"/>
      <c r="EGQ4" s="18"/>
      <c r="EGR4" s="13"/>
      <c r="EGS4" s="8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3"/>
      <c r="EHG4" s="18"/>
      <c r="EHH4" s="13"/>
      <c r="EHI4" s="8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3"/>
      <c r="EHW4" s="18"/>
      <c r="EHX4" s="13"/>
      <c r="EHY4" s="8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3"/>
      <c r="EIM4" s="18"/>
      <c r="EIN4" s="13"/>
      <c r="EIO4" s="8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3"/>
      <c r="EJC4" s="18"/>
      <c r="EJD4" s="13"/>
      <c r="EJE4" s="8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3"/>
      <c r="EJS4" s="18"/>
      <c r="EJT4" s="13"/>
      <c r="EJU4" s="8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3"/>
      <c r="EKI4" s="18"/>
      <c r="EKJ4" s="13"/>
      <c r="EKK4" s="8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3"/>
      <c r="EKY4" s="18"/>
      <c r="EKZ4" s="13"/>
      <c r="ELA4" s="8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3"/>
      <c r="ELO4" s="18"/>
      <c r="ELP4" s="13"/>
      <c r="ELQ4" s="8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3"/>
      <c r="EME4" s="18"/>
      <c r="EMF4" s="13"/>
      <c r="EMG4" s="8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3"/>
      <c r="EMU4" s="18"/>
      <c r="EMV4" s="13"/>
      <c r="EMW4" s="8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3"/>
      <c r="ENK4" s="18"/>
      <c r="ENL4" s="13"/>
      <c r="ENM4" s="8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3"/>
      <c r="EOA4" s="18"/>
      <c r="EOB4" s="13"/>
      <c r="EOC4" s="8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3"/>
      <c r="EOQ4" s="18"/>
      <c r="EOR4" s="13"/>
      <c r="EOS4" s="8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3"/>
      <c r="EPG4" s="18"/>
      <c r="EPH4" s="13"/>
      <c r="EPI4" s="8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3"/>
      <c r="EPW4" s="18"/>
      <c r="EPX4" s="13"/>
      <c r="EPY4" s="8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3"/>
      <c r="EQM4" s="18"/>
      <c r="EQN4" s="13"/>
      <c r="EQO4" s="8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3"/>
      <c r="ERC4" s="18"/>
      <c r="ERD4" s="13"/>
      <c r="ERE4" s="8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3"/>
      <c r="ERS4" s="18"/>
      <c r="ERT4" s="13"/>
      <c r="ERU4" s="8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3"/>
      <c r="ESI4" s="18"/>
      <c r="ESJ4" s="13"/>
      <c r="ESK4" s="8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3"/>
      <c r="ESY4" s="18"/>
      <c r="ESZ4" s="13"/>
      <c r="ETA4" s="8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3"/>
      <c r="ETO4" s="18"/>
      <c r="ETP4" s="13"/>
      <c r="ETQ4" s="8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3"/>
      <c r="EUE4" s="18"/>
      <c r="EUF4" s="13"/>
      <c r="EUG4" s="8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3"/>
      <c r="EUU4" s="18"/>
      <c r="EUV4" s="13"/>
      <c r="EUW4" s="8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3"/>
      <c r="EVK4" s="18"/>
      <c r="EVL4" s="13"/>
      <c r="EVM4" s="8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3"/>
      <c r="EWA4" s="18"/>
      <c r="EWB4" s="13"/>
      <c r="EWC4" s="8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3"/>
      <c r="EWQ4" s="18"/>
      <c r="EWR4" s="13"/>
      <c r="EWS4" s="8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3"/>
      <c r="EXG4" s="18"/>
      <c r="EXH4" s="13"/>
      <c r="EXI4" s="8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3"/>
      <c r="EXW4" s="18"/>
      <c r="EXX4" s="13"/>
      <c r="EXY4" s="8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3"/>
      <c r="EYM4" s="18"/>
      <c r="EYN4" s="13"/>
      <c r="EYO4" s="8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3"/>
      <c r="EZC4" s="18"/>
      <c r="EZD4" s="13"/>
      <c r="EZE4" s="8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3"/>
      <c r="EZS4" s="18"/>
      <c r="EZT4" s="13"/>
      <c r="EZU4" s="8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3"/>
      <c r="FAI4" s="18"/>
      <c r="FAJ4" s="13"/>
      <c r="FAK4" s="8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3"/>
      <c r="FAY4" s="18"/>
      <c r="FAZ4" s="13"/>
      <c r="FBA4" s="8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3"/>
      <c r="FBO4" s="18"/>
      <c r="FBP4" s="13"/>
      <c r="FBQ4" s="8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3"/>
      <c r="FCE4" s="18"/>
      <c r="FCF4" s="13"/>
      <c r="FCG4" s="8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3"/>
      <c r="FCU4" s="18"/>
      <c r="FCV4" s="13"/>
      <c r="FCW4" s="8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3"/>
      <c r="FDK4" s="18"/>
      <c r="FDL4" s="13"/>
      <c r="FDM4" s="8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3"/>
      <c r="FEA4" s="18"/>
      <c r="FEB4" s="13"/>
      <c r="FEC4" s="8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3"/>
      <c r="FEQ4" s="18"/>
      <c r="FER4" s="13"/>
      <c r="FES4" s="8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3"/>
      <c r="FFG4" s="18"/>
      <c r="FFH4" s="13"/>
      <c r="FFI4" s="8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3"/>
      <c r="FFW4" s="18"/>
      <c r="FFX4" s="13"/>
      <c r="FFY4" s="8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3"/>
      <c r="FGM4" s="18"/>
      <c r="FGN4" s="13"/>
      <c r="FGO4" s="8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3"/>
      <c r="FHC4" s="18"/>
      <c r="FHD4" s="13"/>
      <c r="FHE4" s="8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3"/>
      <c r="FHS4" s="18"/>
      <c r="FHT4" s="13"/>
      <c r="FHU4" s="8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3"/>
      <c r="FII4" s="18"/>
      <c r="FIJ4" s="13"/>
      <c r="FIK4" s="8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3"/>
      <c r="FIY4" s="18"/>
      <c r="FIZ4" s="13"/>
      <c r="FJA4" s="8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3"/>
      <c r="FJO4" s="18"/>
      <c r="FJP4" s="13"/>
      <c r="FJQ4" s="8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3"/>
      <c r="FKE4" s="18"/>
      <c r="FKF4" s="13"/>
      <c r="FKG4" s="8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3"/>
      <c r="FKU4" s="18"/>
      <c r="FKV4" s="13"/>
      <c r="FKW4" s="8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3"/>
      <c r="FLK4" s="18"/>
      <c r="FLL4" s="13"/>
      <c r="FLM4" s="8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3"/>
      <c r="FMA4" s="18"/>
      <c r="FMB4" s="13"/>
      <c r="FMC4" s="8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3"/>
      <c r="FMQ4" s="18"/>
      <c r="FMR4" s="13"/>
      <c r="FMS4" s="8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3"/>
      <c r="FNG4" s="18"/>
      <c r="FNH4" s="13"/>
      <c r="FNI4" s="8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3"/>
      <c r="FNW4" s="18"/>
      <c r="FNX4" s="13"/>
      <c r="FNY4" s="8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3"/>
      <c r="FOM4" s="18"/>
      <c r="FON4" s="13"/>
      <c r="FOO4" s="8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3"/>
      <c r="FPC4" s="18"/>
      <c r="FPD4" s="13"/>
      <c r="FPE4" s="8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3"/>
      <c r="FPS4" s="18"/>
      <c r="FPT4" s="13"/>
      <c r="FPU4" s="8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3"/>
      <c r="FQI4" s="18"/>
      <c r="FQJ4" s="13"/>
      <c r="FQK4" s="8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3"/>
      <c r="FQY4" s="18"/>
      <c r="FQZ4" s="13"/>
      <c r="FRA4" s="8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3"/>
      <c r="FRO4" s="18"/>
      <c r="FRP4" s="13"/>
      <c r="FRQ4" s="8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3"/>
      <c r="FSE4" s="18"/>
      <c r="FSF4" s="13"/>
      <c r="FSG4" s="8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3"/>
      <c r="FSU4" s="18"/>
      <c r="FSV4" s="13"/>
      <c r="FSW4" s="8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3"/>
      <c r="FTK4" s="18"/>
      <c r="FTL4" s="13"/>
      <c r="FTM4" s="8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3"/>
      <c r="FUA4" s="18"/>
      <c r="FUB4" s="13"/>
      <c r="FUC4" s="8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3"/>
      <c r="FUQ4" s="18"/>
      <c r="FUR4" s="13"/>
      <c r="FUS4" s="8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3"/>
      <c r="FVG4" s="18"/>
      <c r="FVH4" s="13"/>
      <c r="FVI4" s="8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3"/>
      <c r="FVW4" s="18"/>
      <c r="FVX4" s="13"/>
      <c r="FVY4" s="8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3"/>
      <c r="FWM4" s="18"/>
      <c r="FWN4" s="13"/>
      <c r="FWO4" s="8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3"/>
      <c r="FXC4" s="18"/>
      <c r="FXD4" s="13"/>
      <c r="FXE4" s="8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3"/>
      <c r="FXS4" s="18"/>
      <c r="FXT4" s="13"/>
      <c r="FXU4" s="8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3"/>
      <c r="FYI4" s="18"/>
      <c r="FYJ4" s="13"/>
      <c r="FYK4" s="8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3"/>
      <c r="FYY4" s="18"/>
      <c r="FYZ4" s="13"/>
      <c r="FZA4" s="8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3"/>
      <c r="FZO4" s="18"/>
      <c r="FZP4" s="13"/>
      <c r="FZQ4" s="8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3"/>
      <c r="GAE4" s="18"/>
      <c r="GAF4" s="13"/>
      <c r="GAG4" s="8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3"/>
      <c r="GAU4" s="18"/>
      <c r="GAV4" s="13"/>
      <c r="GAW4" s="8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3"/>
      <c r="GBK4" s="18"/>
      <c r="GBL4" s="13"/>
      <c r="GBM4" s="8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3"/>
      <c r="GCA4" s="18"/>
      <c r="GCB4" s="13"/>
      <c r="GCC4" s="8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3"/>
      <c r="GCQ4" s="18"/>
      <c r="GCR4" s="13"/>
      <c r="GCS4" s="8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3"/>
      <c r="GDG4" s="18"/>
      <c r="GDH4" s="13"/>
      <c r="GDI4" s="8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3"/>
      <c r="GDW4" s="18"/>
      <c r="GDX4" s="13"/>
      <c r="GDY4" s="8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3"/>
      <c r="GEM4" s="18"/>
      <c r="GEN4" s="13"/>
      <c r="GEO4" s="8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3"/>
      <c r="GFC4" s="18"/>
      <c r="GFD4" s="13"/>
      <c r="GFE4" s="8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3"/>
      <c r="GFS4" s="18"/>
      <c r="GFT4" s="13"/>
      <c r="GFU4" s="8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3"/>
      <c r="GGI4" s="18"/>
      <c r="GGJ4" s="13"/>
      <c r="GGK4" s="8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3"/>
      <c r="GGY4" s="18"/>
      <c r="GGZ4" s="13"/>
      <c r="GHA4" s="8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3"/>
      <c r="GHO4" s="18"/>
      <c r="GHP4" s="13"/>
      <c r="GHQ4" s="8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3"/>
      <c r="GIE4" s="18"/>
      <c r="GIF4" s="13"/>
      <c r="GIG4" s="8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3"/>
      <c r="GIU4" s="18"/>
      <c r="GIV4" s="13"/>
      <c r="GIW4" s="8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3"/>
      <c r="GJK4" s="18"/>
      <c r="GJL4" s="13"/>
      <c r="GJM4" s="8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3"/>
      <c r="GKA4" s="18"/>
      <c r="GKB4" s="13"/>
      <c r="GKC4" s="8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3"/>
      <c r="GKQ4" s="18"/>
      <c r="GKR4" s="13"/>
      <c r="GKS4" s="8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3"/>
      <c r="GLG4" s="18"/>
      <c r="GLH4" s="13"/>
      <c r="GLI4" s="8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3"/>
      <c r="GLW4" s="18"/>
      <c r="GLX4" s="13"/>
      <c r="GLY4" s="8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3"/>
      <c r="GMM4" s="18"/>
      <c r="GMN4" s="13"/>
      <c r="GMO4" s="8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3"/>
      <c r="GNC4" s="18"/>
      <c r="GND4" s="13"/>
      <c r="GNE4" s="8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3"/>
      <c r="GNS4" s="18"/>
      <c r="GNT4" s="13"/>
      <c r="GNU4" s="8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3"/>
      <c r="GOI4" s="18"/>
      <c r="GOJ4" s="13"/>
      <c r="GOK4" s="8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3"/>
      <c r="GOY4" s="18"/>
      <c r="GOZ4" s="13"/>
      <c r="GPA4" s="8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3"/>
      <c r="GPO4" s="18"/>
      <c r="GPP4" s="13"/>
      <c r="GPQ4" s="8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3"/>
      <c r="GQE4" s="18"/>
      <c r="GQF4" s="13"/>
      <c r="GQG4" s="8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3"/>
      <c r="GQU4" s="18"/>
      <c r="GQV4" s="13"/>
      <c r="GQW4" s="8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3"/>
      <c r="GRK4" s="18"/>
      <c r="GRL4" s="13"/>
      <c r="GRM4" s="8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3"/>
      <c r="GSA4" s="18"/>
      <c r="GSB4" s="13"/>
      <c r="GSC4" s="8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3"/>
      <c r="GSQ4" s="18"/>
      <c r="GSR4" s="13"/>
      <c r="GSS4" s="8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3"/>
      <c r="GTG4" s="18"/>
      <c r="GTH4" s="13"/>
      <c r="GTI4" s="8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3"/>
      <c r="GTW4" s="18"/>
      <c r="GTX4" s="13"/>
      <c r="GTY4" s="8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3"/>
      <c r="GUM4" s="18"/>
      <c r="GUN4" s="13"/>
      <c r="GUO4" s="8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3"/>
      <c r="GVC4" s="18"/>
      <c r="GVD4" s="13"/>
      <c r="GVE4" s="8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3"/>
      <c r="GVS4" s="18"/>
      <c r="GVT4" s="13"/>
      <c r="GVU4" s="8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3"/>
      <c r="GWI4" s="18"/>
      <c r="GWJ4" s="13"/>
      <c r="GWK4" s="8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3"/>
      <c r="GWY4" s="18"/>
      <c r="GWZ4" s="13"/>
      <c r="GXA4" s="8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3"/>
      <c r="GXO4" s="18"/>
      <c r="GXP4" s="13"/>
      <c r="GXQ4" s="8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3"/>
      <c r="GYE4" s="18"/>
      <c r="GYF4" s="13"/>
      <c r="GYG4" s="8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3"/>
      <c r="GYU4" s="18"/>
      <c r="GYV4" s="13"/>
      <c r="GYW4" s="8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3"/>
      <c r="GZK4" s="18"/>
      <c r="GZL4" s="13"/>
      <c r="GZM4" s="8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3"/>
      <c r="HAA4" s="18"/>
      <c r="HAB4" s="13"/>
      <c r="HAC4" s="8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3"/>
      <c r="HAQ4" s="18"/>
      <c r="HAR4" s="13"/>
      <c r="HAS4" s="8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3"/>
      <c r="HBG4" s="18"/>
      <c r="HBH4" s="13"/>
      <c r="HBI4" s="8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3"/>
      <c r="HBW4" s="18"/>
      <c r="HBX4" s="13"/>
      <c r="HBY4" s="8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3"/>
      <c r="HCM4" s="18"/>
      <c r="HCN4" s="13"/>
      <c r="HCO4" s="8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3"/>
      <c r="HDC4" s="18"/>
      <c r="HDD4" s="13"/>
      <c r="HDE4" s="8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3"/>
      <c r="HDS4" s="18"/>
      <c r="HDT4" s="13"/>
      <c r="HDU4" s="8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3"/>
      <c r="HEI4" s="18"/>
      <c r="HEJ4" s="13"/>
      <c r="HEK4" s="8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3"/>
      <c r="HEY4" s="18"/>
      <c r="HEZ4" s="13"/>
      <c r="HFA4" s="8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3"/>
      <c r="HFO4" s="18"/>
      <c r="HFP4" s="13"/>
      <c r="HFQ4" s="8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3"/>
      <c r="HGE4" s="18"/>
      <c r="HGF4" s="13"/>
      <c r="HGG4" s="8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3"/>
      <c r="HGU4" s="18"/>
      <c r="HGV4" s="13"/>
      <c r="HGW4" s="8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3"/>
      <c r="HHK4" s="18"/>
      <c r="HHL4" s="13"/>
      <c r="HHM4" s="8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3"/>
      <c r="HIA4" s="18"/>
      <c r="HIB4" s="13"/>
      <c r="HIC4" s="8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3"/>
      <c r="HIQ4" s="18"/>
      <c r="HIR4" s="13"/>
      <c r="HIS4" s="8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3"/>
      <c r="HJG4" s="18"/>
      <c r="HJH4" s="13"/>
      <c r="HJI4" s="8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3"/>
      <c r="HJW4" s="18"/>
      <c r="HJX4" s="13"/>
      <c r="HJY4" s="8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3"/>
      <c r="HKM4" s="18"/>
      <c r="HKN4" s="13"/>
      <c r="HKO4" s="8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3"/>
      <c r="HLC4" s="18"/>
      <c r="HLD4" s="13"/>
      <c r="HLE4" s="8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3"/>
      <c r="HLS4" s="18"/>
      <c r="HLT4" s="13"/>
      <c r="HLU4" s="8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3"/>
      <c r="HMI4" s="18"/>
      <c r="HMJ4" s="13"/>
      <c r="HMK4" s="8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3"/>
      <c r="HMY4" s="18"/>
      <c r="HMZ4" s="13"/>
      <c r="HNA4" s="8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3"/>
      <c r="HNO4" s="18"/>
      <c r="HNP4" s="13"/>
      <c r="HNQ4" s="8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3"/>
      <c r="HOE4" s="18"/>
      <c r="HOF4" s="13"/>
      <c r="HOG4" s="8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3"/>
      <c r="HOU4" s="18"/>
      <c r="HOV4" s="13"/>
      <c r="HOW4" s="8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3"/>
      <c r="HPK4" s="18"/>
      <c r="HPL4" s="13"/>
      <c r="HPM4" s="8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3"/>
      <c r="HQA4" s="18"/>
      <c r="HQB4" s="13"/>
      <c r="HQC4" s="8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3"/>
      <c r="HQQ4" s="18"/>
      <c r="HQR4" s="13"/>
      <c r="HQS4" s="8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3"/>
      <c r="HRG4" s="18"/>
      <c r="HRH4" s="13"/>
      <c r="HRI4" s="8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3"/>
      <c r="HRW4" s="18"/>
      <c r="HRX4" s="13"/>
      <c r="HRY4" s="8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3"/>
      <c r="HSM4" s="18"/>
      <c r="HSN4" s="13"/>
      <c r="HSO4" s="8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3"/>
      <c r="HTC4" s="18"/>
      <c r="HTD4" s="13"/>
      <c r="HTE4" s="8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3"/>
      <c r="HTS4" s="18"/>
      <c r="HTT4" s="13"/>
      <c r="HTU4" s="8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3"/>
      <c r="HUI4" s="18"/>
      <c r="HUJ4" s="13"/>
      <c r="HUK4" s="8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3"/>
      <c r="HUY4" s="18"/>
      <c r="HUZ4" s="13"/>
      <c r="HVA4" s="8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3"/>
      <c r="HVO4" s="18"/>
      <c r="HVP4" s="13"/>
      <c r="HVQ4" s="8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3"/>
      <c r="HWE4" s="18"/>
      <c r="HWF4" s="13"/>
      <c r="HWG4" s="8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3"/>
      <c r="HWU4" s="18"/>
      <c r="HWV4" s="13"/>
      <c r="HWW4" s="8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3"/>
      <c r="HXK4" s="18"/>
      <c r="HXL4" s="13"/>
      <c r="HXM4" s="8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3"/>
      <c r="HYA4" s="18"/>
      <c r="HYB4" s="13"/>
      <c r="HYC4" s="8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3"/>
      <c r="HYQ4" s="18"/>
      <c r="HYR4" s="13"/>
      <c r="HYS4" s="8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3"/>
      <c r="HZG4" s="18"/>
      <c r="HZH4" s="13"/>
      <c r="HZI4" s="8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3"/>
      <c r="HZW4" s="18"/>
      <c r="HZX4" s="13"/>
      <c r="HZY4" s="8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3"/>
      <c r="IAM4" s="18"/>
      <c r="IAN4" s="13"/>
      <c r="IAO4" s="8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3"/>
      <c r="IBC4" s="18"/>
      <c r="IBD4" s="13"/>
      <c r="IBE4" s="8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3"/>
      <c r="IBS4" s="18"/>
      <c r="IBT4" s="13"/>
      <c r="IBU4" s="8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3"/>
      <c r="ICI4" s="18"/>
      <c r="ICJ4" s="13"/>
      <c r="ICK4" s="8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3"/>
      <c r="ICY4" s="18"/>
      <c r="ICZ4" s="13"/>
      <c r="IDA4" s="8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3"/>
      <c r="IDO4" s="18"/>
      <c r="IDP4" s="13"/>
      <c r="IDQ4" s="8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3"/>
      <c r="IEE4" s="18"/>
      <c r="IEF4" s="13"/>
      <c r="IEG4" s="8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3"/>
      <c r="IEU4" s="18"/>
      <c r="IEV4" s="13"/>
      <c r="IEW4" s="8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3"/>
      <c r="IFK4" s="18"/>
      <c r="IFL4" s="13"/>
      <c r="IFM4" s="8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3"/>
      <c r="IGA4" s="18"/>
      <c r="IGB4" s="13"/>
      <c r="IGC4" s="8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3"/>
      <c r="IGQ4" s="18"/>
      <c r="IGR4" s="13"/>
      <c r="IGS4" s="8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3"/>
      <c r="IHG4" s="18"/>
      <c r="IHH4" s="13"/>
      <c r="IHI4" s="8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3"/>
      <c r="IHW4" s="18"/>
      <c r="IHX4" s="13"/>
      <c r="IHY4" s="8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3"/>
      <c r="IIM4" s="18"/>
      <c r="IIN4" s="13"/>
      <c r="IIO4" s="8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3"/>
      <c r="IJC4" s="18"/>
      <c r="IJD4" s="13"/>
      <c r="IJE4" s="8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3"/>
      <c r="IJS4" s="18"/>
      <c r="IJT4" s="13"/>
      <c r="IJU4" s="8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3"/>
      <c r="IKI4" s="18"/>
      <c r="IKJ4" s="13"/>
      <c r="IKK4" s="8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3"/>
      <c r="IKY4" s="18"/>
      <c r="IKZ4" s="13"/>
      <c r="ILA4" s="8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3"/>
      <c r="ILO4" s="18"/>
      <c r="ILP4" s="13"/>
      <c r="ILQ4" s="8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3"/>
      <c r="IME4" s="18"/>
      <c r="IMF4" s="13"/>
      <c r="IMG4" s="8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3"/>
      <c r="IMU4" s="18"/>
      <c r="IMV4" s="13"/>
      <c r="IMW4" s="8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3"/>
      <c r="INK4" s="18"/>
      <c r="INL4" s="13"/>
      <c r="INM4" s="8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3"/>
      <c r="IOA4" s="18"/>
      <c r="IOB4" s="13"/>
      <c r="IOC4" s="8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3"/>
      <c r="IOQ4" s="18"/>
      <c r="IOR4" s="13"/>
      <c r="IOS4" s="8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3"/>
      <c r="IPG4" s="18"/>
      <c r="IPH4" s="13"/>
      <c r="IPI4" s="8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3"/>
      <c r="IPW4" s="18"/>
      <c r="IPX4" s="13"/>
      <c r="IPY4" s="8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3"/>
      <c r="IQM4" s="18"/>
      <c r="IQN4" s="13"/>
      <c r="IQO4" s="8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3"/>
      <c r="IRC4" s="18"/>
      <c r="IRD4" s="13"/>
      <c r="IRE4" s="8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3"/>
      <c r="IRS4" s="18"/>
      <c r="IRT4" s="13"/>
      <c r="IRU4" s="8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3"/>
      <c r="ISI4" s="18"/>
      <c r="ISJ4" s="13"/>
      <c r="ISK4" s="8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3"/>
      <c r="ISY4" s="18"/>
      <c r="ISZ4" s="13"/>
      <c r="ITA4" s="8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3"/>
      <c r="ITO4" s="18"/>
      <c r="ITP4" s="13"/>
      <c r="ITQ4" s="8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3"/>
      <c r="IUE4" s="18"/>
      <c r="IUF4" s="13"/>
      <c r="IUG4" s="8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3"/>
      <c r="IUU4" s="18"/>
      <c r="IUV4" s="13"/>
      <c r="IUW4" s="8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3"/>
      <c r="IVK4" s="18"/>
      <c r="IVL4" s="13"/>
      <c r="IVM4" s="8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3"/>
      <c r="IWA4" s="18"/>
      <c r="IWB4" s="13"/>
      <c r="IWC4" s="8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3"/>
      <c r="IWQ4" s="18"/>
      <c r="IWR4" s="13"/>
      <c r="IWS4" s="8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3"/>
      <c r="IXG4" s="18"/>
      <c r="IXH4" s="13"/>
      <c r="IXI4" s="8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3"/>
      <c r="IXW4" s="18"/>
      <c r="IXX4" s="13"/>
      <c r="IXY4" s="8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3"/>
      <c r="IYM4" s="18"/>
      <c r="IYN4" s="13"/>
      <c r="IYO4" s="8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3"/>
      <c r="IZC4" s="18"/>
      <c r="IZD4" s="13"/>
      <c r="IZE4" s="8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3"/>
      <c r="IZS4" s="18"/>
      <c r="IZT4" s="13"/>
      <c r="IZU4" s="8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3"/>
      <c r="JAI4" s="18"/>
      <c r="JAJ4" s="13"/>
      <c r="JAK4" s="8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3"/>
      <c r="JAY4" s="18"/>
      <c r="JAZ4" s="13"/>
      <c r="JBA4" s="8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3"/>
      <c r="JBO4" s="18"/>
      <c r="JBP4" s="13"/>
      <c r="JBQ4" s="8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3"/>
      <c r="JCE4" s="18"/>
      <c r="JCF4" s="13"/>
      <c r="JCG4" s="8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3"/>
      <c r="JCU4" s="18"/>
      <c r="JCV4" s="13"/>
      <c r="JCW4" s="8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3"/>
      <c r="JDK4" s="18"/>
      <c r="JDL4" s="13"/>
      <c r="JDM4" s="8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3"/>
      <c r="JEA4" s="18"/>
      <c r="JEB4" s="13"/>
      <c r="JEC4" s="8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3"/>
      <c r="JEQ4" s="18"/>
      <c r="JER4" s="13"/>
      <c r="JES4" s="8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3"/>
      <c r="JFG4" s="18"/>
      <c r="JFH4" s="13"/>
      <c r="JFI4" s="8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3"/>
      <c r="JFW4" s="18"/>
      <c r="JFX4" s="13"/>
      <c r="JFY4" s="8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3"/>
      <c r="JGM4" s="18"/>
      <c r="JGN4" s="13"/>
      <c r="JGO4" s="8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3"/>
      <c r="JHC4" s="18"/>
      <c r="JHD4" s="13"/>
      <c r="JHE4" s="8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3"/>
      <c r="JHS4" s="18"/>
      <c r="JHT4" s="13"/>
      <c r="JHU4" s="8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3"/>
      <c r="JII4" s="18"/>
      <c r="JIJ4" s="13"/>
      <c r="JIK4" s="8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3"/>
      <c r="JIY4" s="18"/>
      <c r="JIZ4" s="13"/>
      <c r="JJA4" s="8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3"/>
      <c r="JJO4" s="18"/>
      <c r="JJP4" s="13"/>
      <c r="JJQ4" s="8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3"/>
      <c r="JKE4" s="18"/>
      <c r="JKF4" s="13"/>
      <c r="JKG4" s="8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3"/>
      <c r="JKU4" s="18"/>
      <c r="JKV4" s="13"/>
      <c r="JKW4" s="8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3"/>
      <c r="JLK4" s="18"/>
      <c r="JLL4" s="13"/>
      <c r="JLM4" s="8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3"/>
      <c r="JMA4" s="18"/>
      <c r="JMB4" s="13"/>
      <c r="JMC4" s="8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3"/>
      <c r="JMQ4" s="18"/>
      <c r="JMR4" s="13"/>
      <c r="JMS4" s="8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3"/>
      <c r="JNG4" s="18"/>
      <c r="JNH4" s="13"/>
      <c r="JNI4" s="8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3"/>
      <c r="JNW4" s="18"/>
      <c r="JNX4" s="13"/>
      <c r="JNY4" s="8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3"/>
      <c r="JOM4" s="18"/>
      <c r="JON4" s="13"/>
      <c r="JOO4" s="8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3"/>
      <c r="JPC4" s="18"/>
      <c r="JPD4" s="13"/>
      <c r="JPE4" s="8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3"/>
      <c r="JPS4" s="18"/>
      <c r="JPT4" s="13"/>
      <c r="JPU4" s="8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3"/>
      <c r="JQI4" s="18"/>
      <c r="JQJ4" s="13"/>
      <c r="JQK4" s="8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3"/>
      <c r="JQY4" s="18"/>
      <c r="JQZ4" s="13"/>
      <c r="JRA4" s="8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3"/>
      <c r="JRO4" s="18"/>
      <c r="JRP4" s="13"/>
      <c r="JRQ4" s="8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3"/>
      <c r="JSE4" s="18"/>
      <c r="JSF4" s="13"/>
      <c r="JSG4" s="8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3"/>
      <c r="JSU4" s="18"/>
      <c r="JSV4" s="13"/>
      <c r="JSW4" s="8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3"/>
      <c r="JTK4" s="18"/>
      <c r="JTL4" s="13"/>
      <c r="JTM4" s="8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3"/>
      <c r="JUA4" s="18"/>
      <c r="JUB4" s="13"/>
      <c r="JUC4" s="8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3"/>
      <c r="JUQ4" s="18"/>
      <c r="JUR4" s="13"/>
      <c r="JUS4" s="8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3"/>
      <c r="JVG4" s="18"/>
      <c r="JVH4" s="13"/>
      <c r="JVI4" s="8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3"/>
      <c r="JVW4" s="18"/>
      <c r="JVX4" s="13"/>
      <c r="JVY4" s="8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3"/>
      <c r="JWM4" s="18"/>
      <c r="JWN4" s="13"/>
      <c r="JWO4" s="8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3"/>
      <c r="JXC4" s="18"/>
      <c r="JXD4" s="13"/>
      <c r="JXE4" s="8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3"/>
      <c r="JXS4" s="18"/>
      <c r="JXT4" s="13"/>
      <c r="JXU4" s="8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3"/>
      <c r="JYI4" s="18"/>
      <c r="JYJ4" s="13"/>
      <c r="JYK4" s="8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3"/>
      <c r="JYY4" s="18"/>
      <c r="JYZ4" s="13"/>
      <c r="JZA4" s="8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3"/>
      <c r="JZO4" s="18"/>
      <c r="JZP4" s="13"/>
      <c r="JZQ4" s="8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3"/>
      <c r="KAE4" s="18"/>
      <c r="KAF4" s="13"/>
      <c r="KAG4" s="8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3"/>
      <c r="KAU4" s="18"/>
      <c r="KAV4" s="13"/>
      <c r="KAW4" s="8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3"/>
      <c r="KBK4" s="18"/>
      <c r="KBL4" s="13"/>
      <c r="KBM4" s="8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3"/>
      <c r="KCA4" s="18"/>
      <c r="KCB4" s="13"/>
      <c r="KCC4" s="8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3"/>
      <c r="KCQ4" s="18"/>
      <c r="KCR4" s="13"/>
      <c r="KCS4" s="8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3"/>
      <c r="KDG4" s="18"/>
      <c r="KDH4" s="13"/>
      <c r="KDI4" s="8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3"/>
      <c r="KDW4" s="18"/>
      <c r="KDX4" s="13"/>
      <c r="KDY4" s="8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3"/>
      <c r="KEM4" s="18"/>
      <c r="KEN4" s="13"/>
      <c r="KEO4" s="8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3"/>
      <c r="KFC4" s="18"/>
      <c r="KFD4" s="13"/>
      <c r="KFE4" s="8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3"/>
      <c r="KFS4" s="18"/>
      <c r="KFT4" s="13"/>
      <c r="KFU4" s="8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3"/>
      <c r="KGI4" s="18"/>
      <c r="KGJ4" s="13"/>
      <c r="KGK4" s="8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3"/>
      <c r="KGY4" s="18"/>
      <c r="KGZ4" s="13"/>
      <c r="KHA4" s="8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3"/>
      <c r="KHO4" s="18"/>
      <c r="KHP4" s="13"/>
      <c r="KHQ4" s="8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3"/>
      <c r="KIE4" s="18"/>
      <c r="KIF4" s="13"/>
      <c r="KIG4" s="8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3"/>
      <c r="KIU4" s="18"/>
      <c r="KIV4" s="13"/>
      <c r="KIW4" s="8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3"/>
      <c r="KJK4" s="18"/>
      <c r="KJL4" s="13"/>
      <c r="KJM4" s="8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3"/>
      <c r="KKA4" s="18"/>
      <c r="KKB4" s="13"/>
      <c r="KKC4" s="8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3"/>
      <c r="KKQ4" s="18"/>
      <c r="KKR4" s="13"/>
      <c r="KKS4" s="8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3"/>
      <c r="KLG4" s="18"/>
      <c r="KLH4" s="13"/>
      <c r="KLI4" s="8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3"/>
      <c r="KLW4" s="18"/>
      <c r="KLX4" s="13"/>
      <c r="KLY4" s="8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3"/>
      <c r="KMM4" s="18"/>
      <c r="KMN4" s="13"/>
      <c r="KMO4" s="8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3"/>
      <c r="KNC4" s="18"/>
      <c r="KND4" s="13"/>
      <c r="KNE4" s="8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3"/>
      <c r="KNS4" s="18"/>
      <c r="KNT4" s="13"/>
      <c r="KNU4" s="8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3"/>
      <c r="KOI4" s="18"/>
      <c r="KOJ4" s="13"/>
      <c r="KOK4" s="8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3"/>
      <c r="KOY4" s="18"/>
      <c r="KOZ4" s="13"/>
      <c r="KPA4" s="8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3"/>
      <c r="KPO4" s="18"/>
      <c r="KPP4" s="13"/>
      <c r="KPQ4" s="8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3"/>
      <c r="KQE4" s="18"/>
      <c r="KQF4" s="13"/>
      <c r="KQG4" s="8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3"/>
      <c r="KQU4" s="18"/>
      <c r="KQV4" s="13"/>
      <c r="KQW4" s="8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3"/>
      <c r="KRK4" s="18"/>
      <c r="KRL4" s="13"/>
      <c r="KRM4" s="8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3"/>
      <c r="KSA4" s="18"/>
      <c r="KSB4" s="13"/>
      <c r="KSC4" s="8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3"/>
      <c r="KSQ4" s="18"/>
      <c r="KSR4" s="13"/>
      <c r="KSS4" s="8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3"/>
      <c r="KTG4" s="18"/>
      <c r="KTH4" s="13"/>
      <c r="KTI4" s="8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3"/>
      <c r="KTW4" s="18"/>
      <c r="KTX4" s="13"/>
      <c r="KTY4" s="8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3"/>
      <c r="KUM4" s="18"/>
      <c r="KUN4" s="13"/>
      <c r="KUO4" s="8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3"/>
      <c r="KVC4" s="18"/>
      <c r="KVD4" s="13"/>
      <c r="KVE4" s="8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3"/>
      <c r="KVS4" s="18"/>
      <c r="KVT4" s="13"/>
      <c r="KVU4" s="8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3"/>
      <c r="KWI4" s="18"/>
      <c r="KWJ4" s="13"/>
      <c r="KWK4" s="8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3"/>
      <c r="KWY4" s="18"/>
      <c r="KWZ4" s="13"/>
      <c r="KXA4" s="8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3"/>
      <c r="KXO4" s="18"/>
      <c r="KXP4" s="13"/>
      <c r="KXQ4" s="8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3"/>
      <c r="KYE4" s="18"/>
      <c r="KYF4" s="13"/>
      <c r="KYG4" s="8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3"/>
      <c r="KYU4" s="18"/>
      <c r="KYV4" s="13"/>
      <c r="KYW4" s="8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3"/>
      <c r="KZK4" s="18"/>
      <c r="KZL4" s="13"/>
      <c r="KZM4" s="8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3"/>
      <c r="LAA4" s="18"/>
      <c r="LAB4" s="13"/>
      <c r="LAC4" s="8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3"/>
      <c r="LAQ4" s="18"/>
      <c r="LAR4" s="13"/>
      <c r="LAS4" s="8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3"/>
      <c r="LBG4" s="18"/>
      <c r="LBH4" s="13"/>
      <c r="LBI4" s="8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3"/>
      <c r="LBW4" s="18"/>
      <c r="LBX4" s="13"/>
      <c r="LBY4" s="8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3"/>
      <c r="LCM4" s="18"/>
      <c r="LCN4" s="13"/>
      <c r="LCO4" s="8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3"/>
      <c r="LDC4" s="18"/>
      <c r="LDD4" s="13"/>
      <c r="LDE4" s="8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3"/>
      <c r="LDS4" s="18"/>
      <c r="LDT4" s="13"/>
      <c r="LDU4" s="8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3"/>
      <c r="LEI4" s="18"/>
      <c r="LEJ4" s="13"/>
      <c r="LEK4" s="8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3"/>
      <c r="LEY4" s="18"/>
      <c r="LEZ4" s="13"/>
      <c r="LFA4" s="8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3"/>
      <c r="LFO4" s="18"/>
      <c r="LFP4" s="13"/>
      <c r="LFQ4" s="8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3"/>
      <c r="LGE4" s="18"/>
      <c r="LGF4" s="13"/>
      <c r="LGG4" s="8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3"/>
      <c r="LGU4" s="18"/>
      <c r="LGV4" s="13"/>
      <c r="LGW4" s="8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3"/>
      <c r="LHK4" s="18"/>
      <c r="LHL4" s="13"/>
      <c r="LHM4" s="8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3"/>
      <c r="LIA4" s="18"/>
      <c r="LIB4" s="13"/>
      <c r="LIC4" s="8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3"/>
      <c r="LIQ4" s="18"/>
      <c r="LIR4" s="13"/>
      <c r="LIS4" s="8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3"/>
      <c r="LJG4" s="18"/>
      <c r="LJH4" s="13"/>
      <c r="LJI4" s="8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3"/>
      <c r="LJW4" s="18"/>
      <c r="LJX4" s="13"/>
      <c r="LJY4" s="8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3"/>
      <c r="LKM4" s="18"/>
      <c r="LKN4" s="13"/>
      <c r="LKO4" s="8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3"/>
      <c r="LLC4" s="18"/>
      <c r="LLD4" s="13"/>
      <c r="LLE4" s="8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3"/>
      <c r="LLS4" s="18"/>
      <c r="LLT4" s="13"/>
      <c r="LLU4" s="8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3"/>
      <c r="LMI4" s="18"/>
      <c r="LMJ4" s="13"/>
      <c r="LMK4" s="8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3"/>
      <c r="LMY4" s="18"/>
      <c r="LMZ4" s="13"/>
      <c r="LNA4" s="8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3"/>
      <c r="LNO4" s="18"/>
      <c r="LNP4" s="13"/>
      <c r="LNQ4" s="8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3"/>
      <c r="LOE4" s="18"/>
      <c r="LOF4" s="13"/>
      <c r="LOG4" s="8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3"/>
      <c r="LOU4" s="18"/>
      <c r="LOV4" s="13"/>
      <c r="LOW4" s="8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3"/>
      <c r="LPK4" s="18"/>
      <c r="LPL4" s="13"/>
      <c r="LPM4" s="8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3"/>
      <c r="LQA4" s="18"/>
      <c r="LQB4" s="13"/>
      <c r="LQC4" s="8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3"/>
      <c r="LQQ4" s="18"/>
      <c r="LQR4" s="13"/>
      <c r="LQS4" s="8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3"/>
      <c r="LRG4" s="18"/>
      <c r="LRH4" s="13"/>
      <c r="LRI4" s="8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3"/>
      <c r="LRW4" s="18"/>
      <c r="LRX4" s="13"/>
      <c r="LRY4" s="8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3"/>
      <c r="LSM4" s="18"/>
      <c r="LSN4" s="13"/>
      <c r="LSO4" s="8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3"/>
      <c r="LTC4" s="18"/>
      <c r="LTD4" s="13"/>
      <c r="LTE4" s="8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3"/>
      <c r="LTS4" s="18"/>
      <c r="LTT4" s="13"/>
      <c r="LTU4" s="8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3"/>
      <c r="LUI4" s="18"/>
      <c r="LUJ4" s="13"/>
      <c r="LUK4" s="8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3"/>
      <c r="LUY4" s="18"/>
      <c r="LUZ4" s="13"/>
      <c r="LVA4" s="8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3"/>
      <c r="LVO4" s="18"/>
      <c r="LVP4" s="13"/>
      <c r="LVQ4" s="8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3"/>
      <c r="LWE4" s="18"/>
      <c r="LWF4" s="13"/>
      <c r="LWG4" s="8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3"/>
      <c r="LWU4" s="18"/>
      <c r="LWV4" s="13"/>
      <c r="LWW4" s="8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3"/>
      <c r="LXK4" s="18"/>
      <c r="LXL4" s="13"/>
      <c r="LXM4" s="8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3"/>
      <c r="LYA4" s="18"/>
      <c r="LYB4" s="13"/>
      <c r="LYC4" s="8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3"/>
      <c r="LYQ4" s="18"/>
      <c r="LYR4" s="13"/>
      <c r="LYS4" s="8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3"/>
      <c r="LZG4" s="18"/>
      <c r="LZH4" s="13"/>
      <c r="LZI4" s="8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3"/>
      <c r="LZW4" s="18"/>
      <c r="LZX4" s="13"/>
      <c r="LZY4" s="8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3"/>
      <c r="MAM4" s="18"/>
      <c r="MAN4" s="13"/>
      <c r="MAO4" s="8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3"/>
      <c r="MBC4" s="18"/>
      <c r="MBD4" s="13"/>
      <c r="MBE4" s="8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3"/>
      <c r="MBS4" s="18"/>
      <c r="MBT4" s="13"/>
      <c r="MBU4" s="8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3"/>
      <c r="MCI4" s="18"/>
      <c r="MCJ4" s="13"/>
      <c r="MCK4" s="8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3"/>
      <c r="MCY4" s="18"/>
      <c r="MCZ4" s="13"/>
      <c r="MDA4" s="8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3"/>
      <c r="MDO4" s="18"/>
      <c r="MDP4" s="13"/>
      <c r="MDQ4" s="8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3"/>
      <c r="MEE4" s="18"/>
      <c r="MEF4" s="13"/>
      <c r="MEG4" s="8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3"/>
      <c r="MEU4" s="18"/>
      <c r="MEV4" s="13"/>
      <c r="MEW4" s="8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3"/>
      <c r="MFK4" s="18"/>
      <c r="MFL4" s="13"/>
      <c r="MFM4" s="8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3"/>
      <c r="MGA4" s="18"/>
      <c r="MGB4" s="13"/>
      <c r="MGC4" s="8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3"/>
      <c r="MGQ4" s="18"/>
      <c r="MGR4" s="13"/>
      <c r="MGS4" s="8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3"/>
      <c r="MHG4" s="18"/>
      <c r="MHH4" s="13"/>
      <c r="MHI4" s="8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3"/>
      <c r="MHW4" s="18"/>
      <c r="MHX4" s="13"/>
      <c r="MHY4" s="8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3"/>
      <c r="MIM4" s="18"/>
      <c r="MIN4" s="13"/>
      <c r="MIO4" s="8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3"/>
      <c r="MJC4" s="18"/>
      <c r="MJD4" s="13"/>
      <c r="MJE4" s="8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3"/>
      <c r="MJS4" s="18"/>
      <c r="MJT4" s="13"/>
      <c r="MJU4" s="8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3"/>
      <c r="MKI4" s="18"/>
      <c r="MKJ4" s="13"/>
      <c r="MKK4" s="8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3"/>
      <c r="MKY4" s="18"/>
      <c r="MKZ4" s="13"/>
      <c r="MLA4" s="8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3"/>
      <c r="MLO4" s="18"/>
      <c r="MLP4" s="13"/>
      <c r="MLQ4" s="8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3"/>
      <c r="MME4" s="18"/>
      <c r="MMF4" s="13"/>
      <c r="MMG4" s="8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3"/>
      <c r="MMU4" s="18"/>
      <c r="MMV4" s="13"/>
      <c r="MMW4" s="8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3"/>
      <c r="MNK4" s="18"/>
      <c r="MNL4" s="13"/>
      <c r="MNM4" s="8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3"/>
      <c r="MOA4" s="18"/>
      <c r="MOB4" s="13"/>
      <c r="MOC4" s="8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3"/>
      <c r="MOQ4" s="18"/>
      <c r="MOR4" s="13"/>
      <c r="MOS4" s="8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3"/>
      <c r="MPG4" s="18"/>
      <c r="MPH4" s="13"/>
      <c r="MPI4" s="8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3"/>
      <c r="MPW4" s="18"/>
      <c r="MPX4" s="13"/>
      <c r="MPY4" s="8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3"/>
      <c r="MQM4" s="18"/>
      <c r="MQN4" s="13"/>
      <c r="MQO4" s="8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3"/>
      <c r="MRC4" s="18"/>
      <c r="MRD4" s="13"/>
      <c r="MRE4" s="8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3"/>
      <c r="MRS4" s="18"/>
      <c r="MRT4" s="13"/>
      <c r="MRU4" s="8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3"/>
      <c r="MSI4" s="18"/>
      <c r="MSJ4" s="13"/>
      <c r="MSK4" s="8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3"/>
      <c r="MSY4" s="18"/>
      <c r="MSZ4" s="13"/>
      <c r="MTA4" s="8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3"/>
      <c r="MTO4" s="18"/>
      <c r="MTP4" s="13"/>
      <c r="MTQ4" s="8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3"/>
      <c r="MUE4" s="18"/>
      <c r="MUF4" s="13"/>
      <c r="MUG4" s="8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3"/>
      <c r="MUU4" s="18"/>
      <c r="MUV4" s="13"/>
      <c r="MUW4" s="8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3"/>
      <c r="MVK4" s="18"/>
      <c r="MVL4" s="13"/>
      <c r="MVM4" s="8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3"/>
      <c r="MWA4" s="18"/>
      <c r="MWB4" s="13"/>
      <c r="MWC4" s="8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3"/>
      <c r="MWQ4" s="18"/>
      <c r="MWR4" s="13"/>
      <c r="MWS4" s="8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3"/>
      <c r="MXG4" s="18"/>
      <c r="MXH4" s="13"/>
      <c r="MXI4" s="8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3"/>
      <c r="MXW4" s="18"/>
      <c r="MXX4" s="13"/>
      <c r="MXY4" s="8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3"/>
      <c r="MYM4" s="18"/>
      <c r="MYN4" s="13"/>
      <c r="MYO4" s="8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3"/>
      <c r="MZC4" s="18"/>
      <c r="MZD4" s="13"/>
      <c r="MZE4" s="8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3"/>
      <c r="MZS4" s="18"/>
      <c r="MZT4" s="13"/>
      <c r="MZU4" s="8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3"/>
      <c r="NAI4" s="18"/>
      <c r="NAJ4" s="13"/>
      <c r="NAK4" s="8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3"/>
      <c r="NAY4" s="18"/>
      <c r="NAZ4" s="13"/>
      <c r="NBA4" s="8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3"/>
      <c r="NBO4" s="18"/>
      <c r="NBP4" s="13"/>
      <c r="NBQ4" s="8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3"/>
      <c r="NCE4" s="18"/>
      <c r="NCF4" s="13"/>
      <c r="NCG4" s="8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3"/>
      <c r="NCU4" s="18"/>
      <c r="NCV4" s="13"/>
      <c r="NCW4" s="8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3"/>
      <c r="NDK4" s="18"/>
      <c r="NDL4" s="13"/>
      <c r="NDM4" s="8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3"/>
      <c r="NEA4" s="18"/>
      <c r="NEB4" s="13"/>
      <c r="NEC4" s="8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3"/>
      <c r="NEQ4" s="18"/>
      <c r="NER4" s="13"/>
      <c r="NES4" s="8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3"/>
      <c r="NFG4" s="18"/>
      <c r="NFH4" s="13"/>
      <c r="NFI4" s="8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3"/>
      <c r="NFW4" s="18"/>
      <c r="NFX4" s="13"/>
      <c r="NFY4" s="8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3"/>
      <c r="NGM4" s="18"/>
      <c r="NGN4" s="13"/>
      <c r="NGO4" s="8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3"/>
      <c r="NHC4" s="18"/>
      <c r="NHD4" s="13"/>
      <c r="NHE4" s="8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3"/>
      <c r="NHS4" s="18"/>
      <c r="NHT4" s="13"/>
      <c r="NHU4" s="8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3"/>
      <c r="NII4" s="18"/>
      <c r="NIJ4" s="13"/>
      <c r="NIK4" s="8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3"/>
      <c r="NIY4" s="18"/>
      <c r="NIZ4" s="13"/>
      <c r="NJA4" s="8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3"/>
      <c r="NJO4" s="18"/>
      <c r="NJP4" s="13"/>
      <c r="NJQ4" s="8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3"/>
      <c r="NKE4" s="18"/>
      <c r="NKF4" s="13"/>
      <c r="NKG4" s="8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3"/>
      <c r="NKU4" s="18"/>
      <c r="NKV4" s="13"/>
      <c r="NKW4" s="8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3"/>
      <c r="NLK4" s="18"/>
      <c r="NLL4" s="13"/>
      <c r="NLM4" s="8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3"/>
      <c r="NMA4" s="18"/>
      <c r="NMB4" s="13"/>
      <c r="NMC4" s="8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3"/>
      <c r="NMQ4" s="18"/>
      <c r="NMR4" s="13"/>
      <c r="NMS4" s="8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3"/>
      <c r="NNG4" s="18"/>
      <c r="NNH4" s="13"/>
      <c r="NNI4" s="8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3"/>
      <c r="NNW4" s="18"/>
      <c r="NNX4" s="13"/>
      <c r="NNY4" s="8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3"/>
      <c r="NOM4" s="18"/>
      <c r="NON4" s="13"/>
      <c r="NOO4" s="8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3"/>
      <c r="NPC4" s="18"/>
      <c r="NPD4" s="13"/>
      <c r="NPE4" s="8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3"/>
      <c r="NPS4" s="18"/>
      <c r="NPT4" s="13"/>
      <c r="NPU4" s="8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3"/>
      <c r="NQI4" s="18"/>
      <c r="NQJ4" s="13"/>
      <c r="NQK4" s="8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3"/>
      <c r="NQY4" s="18"/>
      <c r="NQZ4" s="13"/>
      <c r="NRA4" s="8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3"/>
      <c r="NRO4" s="18"/>
      <c r="NRP4" s="13"/>
      <c r="NRQ4" s="8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3"/>
      <c r="NSE4" s="18"/>
      <c r="NSF4" s="13"/>
      <c r="NSG4" s="8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3"/>
      <c r="NSU4" s="18"/>
      <c r="NSV4" s="13"/>
      <c r="NSW4" s="8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3"/>
      <c r="NTK4" s="18"/>
      <c r="NTL4" s="13"/>
      <c r="NTM4" s="8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3"/>
      <c r="NUA4" s="18"/>
      <c r="NUB4" s="13"/>
      <c r="NUC4" s="8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3"/>
      <c r="NUQ4" s="18"/>
      <c r="NUR4" s="13"/>
      <c r="NUS4" s="8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3"/>
      <c r="NVG4" s="18"/>
      <c r="NVH4" s="13"/>
      <c r="NVI4" s="8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3"/>
      <c r="NVW4" s="18"/>
      <c r="NVX4" s="13"/>
      <c r="NVY4" s="8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3"/>
      <c r="NWM4" s="18"/>
      <c r="NWN4" s="13"/>
      <c r="NWO4" s="8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3"/>
      <c r="NXC4" s="18"/>
      <c r="NXD4" s="13"/>
      <c r="NXE4" s="8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3"/>
      <c r="NXS4" s="18"/>
      <c r="NXT4" s="13"/>
      <c r="NXU4" s="8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3"/>
      <c r="NYI4" s="18"/>
      <c r="NYJ4" s="13"/>
      <c r="NYK4" s="8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3"/>
      <c r="NYY4" s="18"/>
      <c r="NYZ4" s="13"/>
      <c r="NZA4" s="8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3"/>
      <c r="NZO4" s="18"/>
      <c r="NZP4" s="13"/>
      <c r="NZQ4" s="8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3"/>
      <c r="OAE4" s="18"/>
      <c r="OAF4" s="13"/>
      <c r="OAG4" s="8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3"/>
      <c r="OAU4" s="18"/>
      <c r="OAV4" s="13"/>
      <c r="OAW4" s="8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3"/>
      <c r="OBK4" s="18"/>
      <c r="OBL4" s="13"/>
      <c r="OBM4" s="8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3"/>
      <c r="OCA4" s="18"/>
      <c r="OCB4" s="13"/>
      <c r="OCC4" s="8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3"/>
      <c r="OCQ4" s="18"/>
      <c r="OCR4" s="13"/>
      <c r="OCS4" s="8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3"/>
      <c r="ODG4" s="18"/>
      <c r="ODH4" s="13"/>
      <c r="ODI4" s="8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3"/>
      <c r="ODW4" s="18"/>
      <c r="ODX4" s="13"/>
      <c r="ODY4" s="8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3"/>
      <c r="OEM4" s="18"/>
      <c r="OEN4" s="13"/>
      <c r="OEO4" s="8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3"/>
      <c r="OFC4" s="18"/>
      <c r="OFD4" s="13"/>
      <c r="OFE4" s="8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3"/>
      <c r="OFS4" s="18"/>
      <c r="OFT4" s="13"/>
      <c r="OFU4" s="8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3"/>
      <c r="OGI4" s="18"/>
      <c r="OGJ4" s="13"/>
      <c r="OGK4" s="8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3"/>
      <c r="OGY4" s="18"/>
      <c r="OGZ4" s="13"/>
      <c r="OHA4" s="8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3"/>
      <c r="OHO4" s="18"/>
      <c r="OHP4" s="13"/>
      <c r="OHQ4" s="8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3"/>
      <c r="OIE4" s="18"/>
      <c r="OIF4" s="13"/>
      <c r="OIG4" s="8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3"/>
      <c r="OIU4" s="18"/>
      <c r="OIV4" s="13"/>
      <c r="OIW4" s="8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3"/>
      <c r="OJK4" s="18"/>
      <c r="OJL4" s="13"/>
      <c r="OJM4" s="8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3"/>
      <c r="OKA4" s="18"/>
      <c r="OKB4" s="13"/>
      <c r="OKC4" s="8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3"/>
      <c r="OKQ4" s="18"/>
      <c r="OKR4" s="13"/>
      <c r="OKS4" s="8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3"/>
      <c r="OLG4" s="18"/>
      <c r="OLH4" s="13"/>
      <c r="OLI4" s="8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3"/>
      <c r="OLW4" s="18"/>
      <c r="OLX4" s="13"/>
      <c r="OLY4" s="8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3"/>
      <c r="OMM4" s="18"/>
      <c r="OMN4" s="13"/>
      <c r="OMO4" s="8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3"/>
      <c r="ONC4" s="18"/>
      <c r="OND4" s="13"/>
      <c r="ONE4" s="8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3"/>
      <c r="ONS4" s="18"/>
      <c r="ONT4" s="13"/>
      <c r="ONU4" s="8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3"/>
      <c r="OOI4" s="18"/>
      <c r="OOJ4" s="13"/>
      <c r="OOK4" s="8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3"/>
      <c r="OOY4" s="18"/>
      <c r="OOZ4" s="13"/>
      <c r="OPA4" s="8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3"/>
      <c r="OPO4" s="18"/>
      <c r="OPP4" s="13"/>
      <c r="OPQ4" s="8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3"/>
      <c r="OQE4" s="18"/>
      <c r="OQF4" s="13"/>
      <c r="OQG4" s="8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3"/>
      <c r="OQU4" s="18"/>
      <c r="OQV4" s="13"/>
      <c r="OQW4" s="8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3"/>
      <c r="ORK4" s="18"/>
      <c r="ORL4" s="13"/>
      <c r="ORM4" s="8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3"/>
      <c r="OSA4" s="18"/>
      <c r="OSB4" s="13"/>
      <c r="OSC4" s="8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3"/>
      <c r="OSQ4" s="18"/>
      <c r="OSR4" s="13"/>
      <c r="OSS4" s="8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3"/>
      <c r="OTG4" s="18"/>
      <c r="OTH4" s="13"/>
      <c r="OTI4" s="8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3"/>
      <c r="OTW4" s="18"/>
      <c r="OTX4" s="13"/>
      <c r="OTY4" s="8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3"/>
      <c r="OUM4" s="18"/>
      <c r="OUN4" s="13"/>
      <c r="OUO4" s="8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3"/>
      <c r="OVC4" s="18"/>
      <c r="OVD4" s="13"/>
      <c r="OVE4" s="8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3"/>
      <c r="OVS4" s="18"/>
      <c r="OVT4" s="13"/>
      <c r="OVU4" s="8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3"/>
      <c r="OWI4" s="18"/>
      <c r="OWJ4" s="13"/>
      <c r="OWK4" s="8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3"/>
      <c r="OWY4" s="18"/>
      <c r="OWZ4" s="13"/>
      <c r="OXA4" s="8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3"/>
      <c r="OXO4" s="18"/>
      <c r="OXP4" s="13"/>
      <c r="OXQ4" s="8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3"/>
      <c r="OYE4" s="18"/>
      <c r="OYF4" s="13"/>
      <c r="OYG4" s="8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3"/>
      <c r="OYU4" s="18"/>
      <c r="OYV4" s="13"/>
      <c r="OYW4" s="8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3"/>
      <c r="OZK4" s="18"/>
      <c r="OZL4" s="13"/>
      <c r="OZM4" s="8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3"/>
      <c r="PAA4" s="18"/>
      <c r="PAB4" s="13"/>
      <c r="PAC4" s="8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3"/>
      <c r="PAQ4" s="18"/>
      <c r="PAR4" s="13"/>
      <c r="PAS4" s="8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3"/>
      <c r="PBG4" s="18"/>
      <c r="PBH4" s="13"/>
      <c r="PBI4" s="8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3"/>
      <c r="PBW4" s="18"/>
      <c r="PBX4" s="13"/>
      <c r="PBY4" s="8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3"/>
      <c r="PCM4" s="18"/>
      <c r="PCN4" s="13"/>
      <c r="PCO4" s="8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3"/>
      <c r="PDC4" s="18"/>
      <c r="PDD4" s="13"/>
      <c r="PDE4" s="8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3"/>
      <c r="PDS4" s="18"/>
      <c r="PDT4" s="13"/>
      <c r="PDU4" s="8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3"/>
      <c r="PEI4" s="18"/>
      <c r="PEJ4" s="13"/>
      <c r="PEK4" s="8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3"/>
      <c r="PEY4" s="18"/>
      <c r="PEZ4" s="13"/>
      <c r="PFA4" s="8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3"/>
      <c r="PFO4" s="18"/>
      <c r="PFP4" s="13"/>
      <c r="PFQ4" s="8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3"/>
      <c r="PGE4" s="18"/>
      <c r="PGF4" s="13"/>
      <c r="PGG4" s="8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3"/>
      <c r="PGU4" s="18"/>
      <c r="PGV4" s="13"/>
      <c r="PGW4" s="8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3"/>
      <c r="PHK4" s="18"/>
      <c r="PHL4" s="13"/>
      <c r="PHM4" s="8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3"/>
      <c r="PIA4" s="18"/>
      <c r="PIB4" s="13"/>
      <c r="PIC4" s="8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3"/>
      <c r="PIQ4" s="18"/>
      <c r="PIR4" s="13"/>
      <c r="PIS4" s="8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3"/>
      <c r="PJG4" s="18"/>
      <c r="PJH4" s="13"/>
      <c r="PJI4" s="8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3"/>
      <c r="PJW4" s="18"/>
      <c r="PJX4" s="13"/>
      <c r="PJY4" s="8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3"/>
      <c r="PKM4" s="18"/>
      <c r="PKN4" s="13"/>
      <c r="PKO4" s="8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3"/>
      <c r="PLC4" s="18"/>
      <c r="PLD4" s="13"/>
      <c r="PLE4" s="8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3"/>
      <c r="PLS4" s="18"/>
      <c r="PLT4" s="13"/>
      <c r="PLU4" s="8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3"/>
      <c r="PMI4" s="18"/>
      <c r="PMJ4" s="13"/>
      <c r="PMK4" s="8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3"/>
      <c r="PMY4" s="18"/>
      <c r="PMZ4" s="13"/>
      <c r="PNA4" s="8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3"/>
      <c r="PNO4" s="18"/>
      <c r="PNP4" s="13"/>
      <c r="PNQ4" s="8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3"/>
      <c r="POE4" s="18"/>
      <c r="POF4" s="13"/>
      <c r="POG4" s="8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3"/>
      <c r="POU4" s="18"/>
      <c r="POV4" s="13"/>
      <c r="POW4" s="8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3"/>
      <c r="PPK4" s="18"/>
      <c r="PPL4" s="13"/>
      <c r="PPM4" s="8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3"/>
      <c r="PQA4" s="18"/>
      <c r="PQB4" s="13"/>
      <c r="PQC4" s="8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3"/>
      <c r="PQQ4" s="18"/>
      <c r="PQR4" s="13"/>
      <c r="PQS4" s="8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3"/>
      <c r="PRG4" s="18"/>
      <c r="PRH4" s="13"/>
      <c r="PRI4" s="8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3"/>
      <c r="PRW4" s="18"/>
      <c r="PRX4" s="13"/>
      <c r="PRY4" s="8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3"/>
      <c r="PSM4" s="18"/>
      <c r="PSN4" s="13"/>
      <c r="PSO4" s="8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3"/>
      <c r="PTC4" s="18"/>
      <c r="PTD4" s="13"/>
      <c r="PTE4" s="8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3"/>
      <c r="PTS4" s="18"/>
      <c r="PTT4" s="13"/>
      <c r="PTU4" s="8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3"/>
      <c r="PUI4" s="18"/>
      <c r="PUJ4" s="13"/>
      <c r="PUK4" s="8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3"/>
      <c r="PUY4" s="18"/>
      <c r="PUZ4" s="13"/>
      <c r="PVA4" s="8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3"/>
      <c r="PVO4" s="18"/>
      <c r="PVP4" s="13"/>
      <c r="PVQ4" s="8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3"/>
      <c r="PWE4" s="18"/>
      <c r="PWF4" s="13"/>
      <c r="PWG4" s="8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3"/>
      <c r="PWU4" s="18"/>
      <c r="PWV4" s="13"/>
      <c r="PWW4" s="8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3"/>
      <c r="PXK4" s="18"/>
      <c r="PXL4" s="13"/>
      <c r="PXM4" s="8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3"/>
      <c r="PYA4" s="18"/>
      <c r="PYB4" s="13"/>
      <c r="PYC4" s="8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3"/>
      <c r="PYQ4" s="18"/>
      <c r="PYR4" s="13"/>
      <c r="PYS4" s="8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3"/>
      <c r="PZG4" s="18"/>
      <c r="PZH4" s="13"/>
      <c r="PZI4" s="8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3"/>
      <c r="PZW4" s="18"/>
      <c r="PZX4" s="13"/>
      <c r="PZY4" s="8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3"/>
      <c r="QAM4" s="18"/>
      <c r="QAN4" s="13"/>
      <c r="QAO4" s="8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3"/>
      <c r="QBC4" s="18"/>
      <c r="QBD4" s="13"/>
      <c r="QBE4" s="8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3"/>
      <c r="QBS4" s="18"/>
      <c r="QBT4" s="13"/>
      <c r="QBU4" s="8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3"/>
      <c r="QCI4" s="18"/>
      <c r="QCJ4" s="13"/>
      <c r="QCK4" s="8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3"/>
      <c r="QCY4" s="18"/>
      <c r="QCZ4" s="13"/>
      <c r="QDA4" s="8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3"/>
      <c r="QDO4" s="18"/>
      <c r="QDP4" s="13"/>
      <c r="QDQ4" s="8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3"/>
      <c r="QEE4" s="18"/>
      <c r="QEF4" s="13"/>
      <c r="QEG4" s="8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3"/>
      <c r="QEU4" s="18"/>
      <c r="QEV4" s="13"/>
      <c r="QEW4" s="8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3"/>
      <c r="QFK4" s="18"/>
      <c r="QFL4" s="13"/>
      <c r="QFM4" s="8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3"/>
      <c r="QGA4" s="18"/>
      <c r="QGB4" s="13"/>
      <c r="QGC4" s="8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3"/>
      <c r="QGQ4" s="18"/>
      <c r="QGR4" s="13"/>
      <c r="QGS4" s="8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3"/>
      <c r="QHG4" s="18"/>
      <c r="QHH4" s="13"/>
      <c r="QHI4" s="8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3"/>
      <c r="QHW4" s="18"/>
      <c r="QHX4" s="13"/>
      <c r="QHY4" s="8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3"/>
      <c r="QIM4" s="18"/>
      <c r="QIN4" s="13"/>
      <c r="QIO4" s="8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3"/>
      <c r="QJC4" s="18"/>
      <c r="QJD4" s="13"/>
      <c r="QJE4" s="8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3"/>
      <c r="QJS4" s="18"/>
      <c r="QJT4" s="13"/>
      <c r="QJU4" s="8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3"/>
      <c r="QKI4" s="18"/>
      <c r="QKJ4" s="13"/>
      <c r="QKK4" s="8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3"/>
      <c r="QKY4" s="18"/>
      <c r="QKZ4" s="13"/>
      <c r="QLA4" s="8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3"/>
      <c r="QLO4" s="18"/>
      <c r="QLP4" s="13"/>
      <c r="QLQ4" s="8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3"/>
      <c r="QME4" s="18"/>
      <c r="QMF4" s="13"/>
      <c r="QMG4" s="8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3"/>
      <c r="QMU4" s="18"/>
      <c r="QMV4" s="13"/>
      <c r="QMW4" s="8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3"/>
      <c r="QNK4" s="18"/>
      <c r="QNL4" s="13"/>
      <c r="QNM4" s="8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3"/>
      <c r="QOA4" s="18"/>
      <c r="QOB4" s="13"/>
      <c r="QOC4" s="8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3"/>
      <c r="QOQ4" s="18"/>
      <c r="QOR4" s="13"/>
      <c r="QOS4" s="8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3"/>
      <c r="QPG4" s="18"/>
      <c r="QPH4" s="13"/>
      <c r="QPI4" s="8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3"/>
      <c r="QPW4" s="18"/>
      <c r="QPX4" s="13"/>
      <c r="QPY4" s="8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3"/>
      <c r="QQM4" s="18"/>
      <c r="QQN4" s="13"/>
      <c r="QQO4" s="8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3"/>
      <c r="QRC4" s="18"/>
      <c r="QRD4" s="13"/>
      <c r="QRE4" s="8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3"/>
      <c r="QRS4" s="18"/>
      <c r="QRT4" s="13"/>
      <c r="QRU4" s="8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3"/>
      <c r="QSI4" s="18"/>
      <c r="QSJ4" s="13"/>
      <c r="QSK4" s="8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3"/>
      <c r="QSY4" s="18"/>
      <c r="QSZ4" s="13"/>
      <c r="QTA4" s="8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3"/>
      <c r="QTO4" s="18"/>
      <c r="QTP4" s="13"/>
      <c r="QTQ4" s="8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3"/>
      <c r="QUE4" s="18"/>
      <c r="QUF4" s="13"/>
      <c r="QUG4" s="8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3"/>
      <c r="QUU4" s="18"/>
      <c r="QUV4" s="13"/>
      <c r="QUW4" s="8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3"/>
      <c r="QVK4" s="18"/>
      <c r="QVL4" s="13"/>
      <c r="QVM4" s="8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3"/>
      <c r="QWA4" s="18"/>
      <c r="QWB4" s="13"/>
      <c r="QWC4" s="8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3"/>
      <c r="QWQ4" s="18"/>
      <c r="QWR4" s="13"/>
      <c r="QWS4" s="8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3"/>
      <c r="QXG4" s="18"/>
      <c r="QXH4" s="13"/>
      <c r="QXI4" s="8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3"/>
      <c r="QXW4" s="18"/>
      <c r="QXX4" s="13"/>
      <c r="QXY4" s="8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3"/>
      <c r="QYM4" s="18"/>
      <c r="QYN4" s="13"/>
      <c r="QYO4" s="8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3"/>
      <c r="QZC4" s="18"/>
      <c r="QZD4" s="13"/>
      <c r="QZE4" s="8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3"/>
      <c r="QZS4" s="18"/>
      <c r="QZT4" s="13"/>
      <c r="QZU4" s="8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3"/>
      <c r="RAI4" s="18"/>
      <c r="RAJ4" s="13"/>
      <c r="RAK4" s="8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3"/>
      <c r="RAY4" s="18"/>
      <c r="RAZ4" s="13"/>
      <c r="RBA4" s="8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3"/>
      <c r="RBO4" s="18"/>
      <c r="RBP4" s="13"/>
      <c r="RBQ4" s="8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3"/>
      <c r="RCE4" s="18"/>
      <c r="RCF4" s="13"/>
      <c r="RCG4" s="8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3"/>
      <c r="RCU4" s="18"/>
      <c r="RCV4" s="13"/>
      <c r="RCW4" s="8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3"/>
      <c r="RDK4" s="18"/>
      <c r="RDL4" s="13"/>
      <c r="RDM4" s="8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3"/>
      <c r="REA4" s="18"/>
      <c r="REB4" s="13"/>
      <c r="REC4" s="8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3"/>
      <c r="REQ4" s="18"/>
      <c r="RER4" s="13"/>
      <c r="RES4" s="8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3"/>
      <c r="RFG4" s="18"/>
      <c r="RFH4" s="13"/>
      <c r="RFI4" s="8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3"/>
      <c r="RFW4" s="18"/>
      <c r="RFX4" s="13"/>
      <c r="RFY4" s="8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3"/>
      <c r="RGM4" s="18"/>
      <c r="RGN4" s="13"/>
      <c r="RGO4" s="8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3"/>
      <c r="RHC4" s="18"/>
      <c r="RHD4" s="13"/>
      <c r="RHE4" s="8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3"/>
      <c r="RHS4" s="18"/>
      <c r="RHT4" s="13"/>
      <c r="RHU4" s="8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3"/>
      <c r="RII4" s="18"/>
      <c r="RIJ4" s="13"/>
      <c r="RIK4" s="8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3"/>
      <c r="RIY4" s="18"/>
      <c r="RIZ4" s="13"/>
      <c r="RJA4" s="8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3"/>
      <c r="RJO4" s="18"/>
      <c r="RJP4" s="13"/>
      <c r="RJQ4" s="8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3"/>
      <c r="RKE4" s="18"/>
      <c r="RKF4" s="13"/>
      <c r="RKG4" s="8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3"/>
      <c r="RKU4" s="18"/>
      <c r="RKV4" s="13"/>
      <c r="RKW4" s="8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3"/>
      <c r="RLK4" s="18"/>
      <c r="RLL4" s="13"/>
      <c r="RLM4" s="8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3"/>
      <c r="RMA4" s="18"/>
      <c r="RMB4" s="13"/>
      <c r="RMC4" s="8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3"/>
      <c r="RMQ4" s="18"/>
      <c r="RMR4" s="13"/>
      <c r="RMS4" s="8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3"/>
      <c r="RNG4" s="18"/>
      <c r="RNH4" s="13"/>
      <c r="RNI4" s="8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3"/>
      <c r="RNW4" s="18"/>
      <c r="RNX4" s="13"/>
      <c r="RNY4" s="8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3"/>
      <c r="ROM4" s="18"/>
      <c r="RON4" s="13"/>
      <c r="ROO4" s="8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3"/>
      <c r="RPC4" s="18"/>
      <c r="RPD4" s="13"/>
      <c r="RPE4" s="8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3"/>
      <c r="RPS4" s="18"/>
      <c r="RPT4" s="13"/>
      <c r="RPU4" s="8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3"/>
      <c r="RQI4" s="18"/>
      <c r="RQJ4" s="13"/>
      <c r="RQK4" s="8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3"/>
      <c r="RQY4" s="18"/>
      <c r="RQZ4" s="13"/>
      <c r="RRA4" s="8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3"/>
      <c r="RRO4" s="18"/>
      <c r="RRP4" s="13"/>
      <c r="RRQ4" s="8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3"/>
      <c r="RSE4" s="18"/>
      <c r="RSF4" s="13"/>
      <c r="RSG4" s="8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3"/>
      <c r="RSU4" s="18"/>
      <c r="RSV4" s="13"/>
      <c r="RSW4" s="8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3"/>
      <c r="RTK4" s="18"/>
      <c r="RTL4" s="13"/>
      <c r="RTM4" s="8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3"/>
      <c r="RUA4" s="18"/>
      <c r="RUB4" s="13"/>
      <c r="RUC4" s="8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3"/>
      <c r="RUQ4" s="18"/>
      <c r="RUR4" s="13"/>
      <c r="RUS4" s="8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3"/>
      <c r="RVG4" s="18"/>
      <c r="RVH4" s="13"/>
      <c r="RVI4" s="8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3"/>
      <c r="RVW4" s="18"/>
      <c r="RVX4" s="13"/>
      <c r="RVY4" s="8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3"/>
      <c r="RWM4" s="18"/>
      <c r="RWN4" s="13"/>
      <c r="RWO4" s="8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3"/>
      <c r="RXC4" s="18"/>
      <c r="RXD4" s="13"/>
      <c r="RXE4" s="8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3"/>
      <c r="RXS4" s="18"/>
      <c r="RXT4" s="13"/>
      <c r="RXU4" s="8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3"/>
      <c r="RYI4" s="18"/>
      <c r="RYJ4" s="13"/>
      <c r="RYK4" s="8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3"/>
      <c r="RYY4" s="18"/>
      <c r="RYZ4" s="13"/>
      <c r="RZA4" s="8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3"/>
      <c r="RZO4" s="18"/>
      <c r="RZP4" s="13"/>
      <c r="RZQ4" s="8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3"/>
      <c r="SAE4" s="18"/>
      <c r="SAF4" s="13"/>
      <c r="SAG4" s="8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3"/>
      <c r="SAU4" s="18"/>
      <c r="SAV4" s="13"/>
      <c r="SAW4" s="8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3"/>
      <c r="SBK4" s="18"/>
      <c r="SBL4" s="13"/>
      <c r="SBM4" s="8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3"/>
      <c r="SCA4" s="18"/>
      <c r="SCB4" s="13"/>
      <c r="SCC4" s="8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3"/>
      <c r="SCQ4" s="18"/>
      <c r="SCR4" s="13"/>
      <c r="SCS4" s="8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3"/>
      <c r="SDG4" s="18"/>
      <c r="SDH4" s="13"/>
      <c r="SDI4" s="8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3"/>
      <c r="SDW4" s="18"/>
      <c r="SDX4" s="13"/>
      <c r="SDY4" s="8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3"/>
      <c r="SEM4" s="18"/>
      <c r="SEN4" s="13"/>
      <c r="SEO4" s="8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3"/>
      <c r="SFC4" s="18"/>
      <c r="SFD4" s="13"/>
      <c r="SFE4" s="8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3"/>
      <c r="SFS4" s="18"/>
      <c r="SFT4" s="13"/>
      <c r="SFU4" s="8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3"/>
      <c r="SGI4" s="18"/>
      <c r="SGJ4" s="13"/>
      <c r="SGK4" s="8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3"/>
      <c r="SGY4" s="18"/>
      <c r="SGZ4" s="13"/>
      <c r="SHA4" s="8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3"/>
      <c r="SHO4" s="18"/>
      <c r="SHP4" s="13"/>
      <c r="SHQ4" s="8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3"/>
      <c r="SIE4" s="18"/>
      <c r="SIF4" s="13"/>
      <c r="SIG4" s="8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3"/>
      <c r="SIU4" s="18"/>
      <c r="SIV4" s="13"/>
      <c r="SIW4" s="8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3"/>
      <c r="SJK4" s="18"/>
      <c r="SJL4" s="13"/>
      <c r="SJM4" s="8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3"/>
      <c r="SKA4" s="18"/>
      <c r="SKB4" s="13"/>
      <c r="SKC4" s="8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3"/>
      <c r="SKQ4" s="18"/>
      <c r="SKR4" s="13"/>
      <c r="SKS4" s="8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3"/>
      <c r="SLG4" s="18"/>
      <c r="SLH4" s="13"/>
      <c r="SLI4" s="8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3"/>
      <c r="SLW4" s="18"/>
      <c r="SLX4" s="13"/>
      <c r="SLY4" s="8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3"/>
      <c r="SMM4" s="18"/>
      <c r="SMN4" s="13"/>
      <c r="SMO4" s="8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3"/>
      <c r="SNC4" s="18"/>
      <c r="SND4" s="13"/>
      <c r="SNE4" s="8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3"/>
      <c r="SNS4" s="18"/>
      <c r="SNT4" s="13"/>
      <c r="SNU4" s="8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3"/>
      <c r="SOI4" s="18"/>
      <c r="SOJ4" s="13"/>
      <c r="SOK4" s="8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3"/>
      <c r="SOY4" s="18"/>
      <c r="SOZ4" s="13"/>
      <c r="SPA4" s="8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3"/>
      <c r="SPO4" s="18"/>
      <c r="SPP4" s="13"/>
      <c r="SPQ4" s="8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3"/>
      <c r="SQE4" s="18"/>
      <c r="SQF4" s="13"/>
      <c r="SQG4" s="8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3"/>
      <c r="SQU4" s="18"/>
      <c r="SQV4" s="13"/>
      <c r="SQW4" s="8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3"/>
      <c r="SRK4" s="18"/>
      <c r="SRL4" s="13"/>
      <c r="SRM4" s="8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3"/>
      <c r="SSA4" s="18"/>
      <c r="SSB4" s="13"/>
      <c r="SSC4" s="8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3"/>
      <c r="SSQ4" s="18"/>
      <c r="SSR4" s="13"/>
      <c r="SSS4" s="8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3"/>
      <c r="STG4" s="18"/>
      <c r="STH4" s="13"/>
      <c r="STI4" s="8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3"/>
      <c r="STW4" s="18"/>
      <c r="STX4" s="13"/>
      <c r="STY4" s="8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3"/>
      <c r="SUM4" s="18"/>
      <c r="SUN4" s="13"/>
      <c r="SUO4" s="8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3"/>
      <c r="SVC4" s="18"/>
      <c r="SVD4" s="13"/>
      <c r="SVE4" s="8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3"/>
      <c r="SVS4" s="18"/>
      <c r="SVT4" s="13"/>
      <c r="SVU4" s="8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3"/>
      <c r="SWI4" s="18"/>
      <c r="SWJ4" s="13"/>
      <c r="SWK4" s="8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3"/>
      <c r="SWY4" s="18"/>
      <c r="SWZ4" s="13"/>
      <c r="SXA4" s="8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3"/>
      <c r="SXO4" s="18"/>
      <c r="SXP4" s="13"/>
      <c r="SXQ4" s="8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3"/>
      <c r="SYE4" s="18"/>
      <c r="SYF4" s="13"/>
      <c r="SYG4" s="8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3"/>
      <c r="SYU4" s="18"/>
      <c r="SYV4" s="13"/>
      <c r="SYW4" s="8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3"/>
      <c r="SZK4" s="18"/>
      <c r="SZL4" s="13"/>
      <c r="SZM4" s="8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3"/>
      <c r="TAA4" s="18"/>
      <c r="TAB4" s="13"/>
      <c r="TAC4" s="8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3"/>
      <c r="TAQ4" s="18"/>
      <c r="TAR4" s="13"/>
      <c r="TAS4" s="8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3"/>
      <c r="TBG4" s="18"/>
      <c r="TBH4" s="13"/>
      <c r="TBI4" s="8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3"/>
      <c r="TBW4" s="18"/>
      <c r="TBX4" s="13"/>
      <c r="TBY4" s="8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3"/>
      <c r="TCM4" s="18"/>
      <c r="TCN4" s="13"/>
      <c r="TCO4" s="8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3"/>
      <c r="TDC4" s="18"/>
      <c r="TDD4" s="13"/>
      <c r="TDE4" s="8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3"/>
      <c r="TDS4" s="18"/>
      <c r="TDT4" s="13"/>
      <c r="TDU4" s="8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3"/>
      <c r="TEI4" s="18"/>
      <c r="TEJ4" s="13"/>
      <c r="TEK4" s="8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3"/>
      <c r="TEY4" s="18"/>
      <c r="TEZ4" s="13"/>
      <c r="TFA4" s="8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3"/>
      <c r="TFO4" s="18"/>
      <c r="TFP4" s="13"/>
      <c r="TFQ4" s="8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3"/>
      <c r="TGE4" s="18"/>
      <c r="TGF4" s="13"/>
      <c r="TGG4" s="8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3"/>
      <c r="TGU4" s="18"/>
      <c r="TGV4" s="13"/>
      <c r="TGW4" s="8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3"/>
      <c r="THK4" s="18"/>
      <c r="THL4" s="13"/>
      <c r="THM4" s="8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3"/>
      <c r="TIA4" s="18"/>
      <c r="TIB4" s="13"/>
      <c r="TIC4" s="8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3"/>
      <c r="TIQ4" s="18"/>
      <c r="TIR4" s="13"/>
      <c r="TIS4" s="8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3"/>
      <c r="TJG4" s="18"/>
      <c r="TJH4" s="13"/>
      <c r="TJI4" s="8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3"/>
      <c r="TJW4" s="18"/>
      <c r="TJX4" s="13"/>
      <c r="TJY4" s="8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3"/>
      <c r="TKM4" s="18"/>
      <c r="TKN4" s="13"/>
      <c r="TKO4" s="8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3"/>
      <c r="TLC4" s="18"/>
      <c r="TLD4" s="13"/>
      <c r="TLE4" s="8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3"/>
      <c r="TLS4" s="18"/>
      <c r="TLT4" s="13"/>
      <c r="TLU4" s="8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3"/>
      <c r="TMI4" s="18"/>
      <c r="TMJ4" s="13"/>
      <c r="TMK4" s="8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3"/>
      <c r="TMY4" s="18"/>
      <c r="TMZ4" s="13"/>
      <c r="TNA4" s="8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3"/>
      <c r="TNO4" s="18"/>
      <c r="TNP4" s="13"/>
      <c r="TNQ4" s="8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3"/>
      <c r="TOE4" s="18"/>
      <c r="TOF4" s="13"/>
      <c r="TOG4" s="8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3"/>
      <c r="TOU4" s="18"/>
      <c r="TOV4" s="13"/>
      <c r="TOW4" s="8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3"/>
      <c r="TPK4" s="18"/>
      <c r="TPL4" s="13"/>
      <c r="TPM4" s="8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3"/>
      <c r="TQA4" s="18"/>
      <c r="TQB4" s="13"/>
      <c r="TQC4" s="8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3"/>
      <c r="TQQ4" s="18"/>
      <c r="TQR4" s="13"/>
      <c r="TQS4" s="8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3"/>
      <c r="TRG4" s="18"/>
      <c r="TRH4" s="13"/>
      <c r="TRI4" s="8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3"/>
      <c r="TRW4" s="18"/>
      <c r="TRX4" s="13"/>
      <c r="TRY4" s="8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3"/>
      <c r="TSM4" s="18"/>
      <c r="TSN4" s="13"/>
      <c r="TSO4" s="8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3"/>
      <c r="TTC4" s="18"/>
      <c r="TTD4" s="13"/>
      <c r="TTE4" s="8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3"/>
      <c r="TTS4" s="18"/>
      <c r="TTT4" s="13"/>
      <c r="TTU4" s="8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3"/>
      <c r="TUI4" s="18"/>
      <c r="TUJ4" s="13"/>
      <c r="TUK4" s="8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3"/>
      <c r="TUY4" s="18"/>
      <c r="TUZ4" s="13"/>
      <c r="TVA4" s="8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3"/>
      <c r="TVO4" s="18"/>
      <c r="TVP4" s="13"/>
      <c r="TVQ4" s="8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3"/>
      <c r="TWE4" s="18"/>
      <c r="TWF4" s="13"/>
      <c r="TWG4" s="8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3"/>
      <c r="TWU4" s="18"/>
      <c r="TWV4" s="13"/>
      <c r="TWW4" s="8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3"/>
      <c r="TXK4" s="18"/>
      <c r="TXL4" s="13"/>
      <c r="TXM4" s="8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3"/>
      <c r="TYA4" s="18"/>
      <c r="TYB4" s="13"/>
      <c r="TYC4" s="8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3"/>
      <c r="TYQ4" s="18"/>
      <c r="TYR4" s="13"/>
      <c r="TYS4" s="8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3"/>
      <c r="TZG4" s="18"/>
      <c r="TZH4" s="13"/>
      <c r="TZI4" s="8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3"/>
      <c r="TZW4" s="18"/>
      <c r="TZX4" s="13"/>
      <c r="TZY4" s="8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3"/>
      <c r="UAM4" s="18"/>
      <c r="UAN4" s="13"/>
      <c r="UAO4" s="8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3"/>
      <c r="UBC4" s="18"/>
      <c r="UBD4" s="13"/>
      <c r="UBE4" s="8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3"/>
      <c r="UBS4" s="18"/>
      <c r="UBT4" s="13"/>
      <c r="UBU4" s="8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3"/>
      <c r="UCI4" s="18"/>
      <c r="UCJ4" s="13"/>
      <c r="UCK4" s="8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3"/>
      <c r="UCY4" s="18"/>
      <c r="UCZ4" s="13"/>
      <c r="UDA4" s="8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3"/>
      <c r="UDO4" s="18"/>
      <c r="UDP4" s="13"/>
      <c r="UDQ4" s="8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3"/>
      <c r="UEE4" s="18"/>
      <c r="UEF4" s="13"/>
      <c r="UEG4" s="8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3"/>
      <c r="UEU4" s="18"/>
      <c r="UEV4" s="13"/>
      <c r="UEW4" s="8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3"/>
      <c r="UFK4" s="18"/>
      <c r="UFL4" s="13"/>
      <c r="UFM4" s="8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3"/>
      <c r="UGA4" s="18"/>
      <c r="UGB4" s="13"/>
      <c r="UGC4" s="8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3"/>
      <c r="UGQ4" s="18"/>
      <c r="UGR4" s="13"/>
      <c r="UGS4" s="8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3"/>
      <c r="UHG4" s="18"/>
      <c r="UHH4" s="13"/>
      <c r="UHI4" s="8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3"/>
      <c r="UHW4" s="18"/>
      <c r="UHX4" s="13"/>
      <c r="UHY4" s="8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3"/>
      <c r="UIM4" s="18"/>
      <c r="UIN4" s="13"/>
      <c r="UIO4" s="8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3"/>
      <c r="UJC4" s="18"/>
      <c r="UJD4" s="13"/>
      <c r="UJE4" s="8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3"/>
      <c r="UJS4" s="18"/>
      <c r="UJT4" s="13"/>
      <c r="UJU4" s="8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3"/>
      <c r="UKI4" s="18"/>
      <c r="UKJ4" s="13"/>
      <c r="UKK4" s="8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3"/>
      <c r="UKY4" s="18"/>
      <c r="UKZ4" s="13"/>
      <c r="ULA4" s="8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3"/>
      <c r="ULO4" s="18"/>
      <c r="ULP4" s="13"/>
      <c r="ULQ4" s="8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3"/>
      <c r="UME4" s="18"/>
      <c r="UMF4" s="13"/>
      <c r="UMG4" s="8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3"/>
      <c r="UMU4" s="18"/>
      <c r="UMV4" s="13"/>
      <c r="UMW4" s="8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3"/>
      <c r="UNK4" s="18"/>
      <c r="UNL4" s="13"/>
      <c r="UNM4" s="8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3"/>
      <c r="UOA4" s="18"/>
      <c r="UOB4" s="13"/>
      <c r="UOC4" s="8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3"/>
      <c r="UOQ4" s="18"/>
      <c r="UOR4" s="13"/>
      <c r="UOS4" s="8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3"/>
      <c r="UPG4" s="18"/>
      <c r="UPH4" s="13"/>
      <c r="UPI4" s="8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3"/>
      <c r="UPW4" s="18"/>
      <c r="UPX4" s="13"/>
      <c r="UPY4" s="8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3"/>
      <c r="UQM4" s="18"/>
      <c r="UQN4" s="13"/>
      <c r="UQO4" s="8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3"/>
      <c r="URC4" s="18"/>
      <c r="URD4" s="13"/>
      <c r="URE4" s="8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3"/>
      <c r="URS4" s="18"/>
      <c r="URT4" s="13"/>
      <c r="URU4" s="8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3"/>
      <c r="USI4" s="18"/>
      <c r="USJ4" s="13"/>
      <c r="USK4" s="8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3"/>
      <c r="USY4" s="18"/>
      <c r="USZ4" s="13"/>
      <c r="UTA4" s="8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3"/>
      <c r="UTO4" s="18"/>
      <c r="UTP4" s="13"/>
      <c r="UTQ4" s="8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3"/>
      <c r="UUE4" s="18"/>
      <c r="UUF4" s="13"/>
      <c r="UUG4" s="8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3"/>
      <c r="UUU4" s="18"/>
      <c r="UUV4" s="13"/>
      <c r="UUW4" s="8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3"/>
      <c r="UVK4" s="18"/>
      <c r="UVL4" s="13"/>
      <c r="UVM4" s="8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3"/>
      <c r="UWA4" s="18"/>
      <c r="UWB4" s="13"/>
      <c r="UWC4" s="8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3"/>
      <c r="UWQ4" s="18"/>
      <c r="UWR4" s="13"/>
      <c r="UWS4" s="8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3"/>
      <c r="UXG4" s="18"/>
      <c r="UXH4" s="13"/>
      <c r="UXI4" s="8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3"/>
      <c r="UXW4" s="18"/>
      <c r="UXX4" s="13"/>
      <c r="UXY4" s="8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3"/>
      <c r="UYM4" s="18"/>
      <c r="UYN4" s="13"/>
      <c r="UYO4" s="8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3"/>
      <c r="UZC4" s="18"/>
      <c r="UZD4" s="13"/>
      <c r="UZE4" s="8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3"/>
      <c r="UZS4" s="18"/>
      <c r="UZT4" s="13"/>
      <c r="UZU4" s="8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3"/>
      <c r="VAI4" s="18"/>
      <c r="VAJ4" s="13"/>
      <c r="VAK4" s="8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3"/>
      <c r="VAY4" s="18"/>
      <c r="VAZ4" s="13"/>
      <c r="VBA4" s="8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3"/>
      <c r="VBO4" s="18"/>
      <c r="VBP4" s="13"/>
      <c r="VBQ4" s="8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3"/>
      <c r="VCE4" s="18"/>
      <c r="VCF4" s="13"/>
      <c r="VCG4" s="8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3"/>
      <c r="VCU4" s="18"/>
      <c r="VCV4" s="13"/>
      <c r="VCW4" s="8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3"/>
      <c r="VDK4" s="18"/>
      <c r="VDL4" s="13"/>
      <c r="VDM4" s="8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3"/>
      <c r="VEA4" s="18"/>
      <c r="VEB4" s="13"/>
      <c r="VEC4" s="8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3"/>
      <c r="VEQ4" s="18"/>
      <c r="VER4" s="13"/>
      <c r="VES4" s="8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3"/>
      <c r="VFG4" s="18"/>
      <c r="VFH4" s="13"/>
      <c r="VFI4" s="8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3"/>
      <c r="VFW4" s="18"/>
      <c r="VFX4" s="13"/>
      <c r="VFY4" s="8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3"/>
      <c r="VGM4" s="18"/>
      <c r="VGN4" s="13"/>
      <c r="VGO4" s="8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3"/>
      <c r="VHC4" s="18"/>
      <c r="VHD4" s="13"/>
      <c r="VHE4" s="8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3"/>
      <c r="VHS4" s="18"/>
      <c r="VHT4" s="13"/>
      <c r="VHU4" s="8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3"/>
      <c r="VII4" s="18"/>
      <c r="VIJ4" s="13"/>
      <c r="VIK4" s="8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3"/>
      <c r="VIY4" s="18"/>
      <c r="VIZ4" s="13"/>
      <c r="VJA4" s="8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3"/>
      <c r="VJO4" s="18"/>
      <c r="VJP4" s="13"/>
      <c r="VJQ4" s="8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3"/>
      <c r="VKE4" s="18"/>
      <c r="VKF4" s="13"/>
      <c r="VKG4" s="8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3"/>
      <c r="VKU4" s="18"/>
      <c r="VKV4" s="13"/>
      <c r="VKW4" s="8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3"/>
      <c r="VLK4" s="18"/>
      <c r="VLL4" s="13"/>
      <c r="VLM4" s="8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3"/>
      <c r="VMA4" s="18"/>
      <c r="VMB4" s="13"/>
      <c r="VMC4" s="8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3"/>
      <c r="VMQ4" s="18"/>
      <c r="VMR4" s="13"/>
      <c r="VMS4" s="8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3"/>
      <c r="VNG4" s="18"/>
      <c r="VNH4" s="13"/>
      <c r="VNI4" s="8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3"/>
      <c r="VNW4" s="18"/>
      <c r="VNX4" s="13"/>
      <c r="VNY4" s="8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3"/>
      <c r="VOM4" s="18"/>
      <c r="VON4" s="13"/>
      <c r="VOO4" s="8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3"/>
      <c r="VPC4" s="18"/>
      <c r="VPD4" s="13"/>
      <c r="VPE4" s="8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3"/>
      <c r="VPS4" s="18"/>
      <c r="VPT4" s="13"/>
      <c r="VPU4" s="8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3"/>
      <c r="VQI4" s="18"/>
      <c r="VQJ4" s="13"/>
      <c r="VQK4" s="8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3"/>
      <c r="VQY4" s="18"/>
      <c r="VQZ4" s="13"/>
      <c r="VRA4" s="8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3"/>
      <c r="VRO4" s="18"/>
      <c r="VRP4" s="13"/>
      <c r="VRQ4" s="8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3"/>
      <c r="VSE4" s="18"/>
      <c r="VSF4" s="13"/>
      <c r="VSG4" s="8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3"/>
      <c r="VSU4" s="18"/>
      <c r="VSV4" s="13"/>
      <c r="VSW4" s="8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3"/>
      <c r="VTK4" s="18"/>
      <c r="VTL4" s="13"/>
      <c r="VTM4" s="8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3"/>
      <c r="VUA4" s="18"/>
      <c r="VUB4" s="13"/>
      <c r="VUC4" s="8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3"/>
      <c r="VUQ4" s="18"/>
      <c r="VUR4" s="13"/>
      <c r="VUS4" s="8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3"/>
      <c r="VVG4" s="18"/>
      <c r="VVH4" s="13"/>
      <c r="VVI4" s="8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3"/>
      <c r="VVW4" s="18"/>
      <c r="VVX4" s="13"/>
      <c r="VVY4" s="8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3"/>
      <c r="VWM4" s="18"/>
      <c r="VWN4" s="13"/>
      <c r="VWO4" s="8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3"/>
      <c r="VXC4" s="18"/>
      <c r="VXD4" s="13"/>
      <c r="VXE4" s="8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3"/>
      <c r="VXS4" s="18"/>
      <c r="VXT4" s="13"/>
      <c r="VXU4" s="8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3"/>
      <c r="VYI4" s="18"/>
      <c r="VYJ4" s="13"/>
      <c r="VYK4" s="8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3"/>
      <c r="VYY4" s="18"/>
      <c r="VYZ4" s="13"/>
      <c r="VZA4" s="8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3"/>
      <c r="VZO4" s="18"/>
      <c r="VZP4" s="13"/>
      <c r="VZQ4" s="8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3"/>
      <c r="WAE4" s="18"/>
      <c r="WAF4" s="13"/>
      <c r="WAG4" s="8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3"/>
      <c r="WAU4" s="18"/>
      <c r="WAV4" s="13"/>
      <c r="WAW4" s="8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3"/>
      <c r="WBK4" s="18"/>
      <c r="WBL4" s="13"/>
      <c r="WBM4" s="8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3"/>
      <c r="WCA4" s="18"/>
      <c r="WCB4" s="13"/>
      <c r="WCC4" s="8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3"/>
      <c r="WCQ4" s="18"/>
      <c r="WCR4" s="13"/>
      <c r="WCS4" s="8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3"/>
      <c r="WDG4" s="18"/>
      <c r="WDH4" s="13"/>
      <c r="WDI4" s="8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3"/>
      <c r="WDW4" s="18"/>
      <c r="WDX4" s="13"/>
      <c r="WDY4" s="8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3"/>
      <c r="WEM4" s="18"/>
      <c r="WEN4" s="13"/>
      <c r="WEO4" s="8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3"/>
      <c r="WFC4" s="18"/>
      <c r="WFD4" s="13"/>
      <c r="WFE4" s="8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3"/>
      <c r="WFS4" s="18"/>
      <c r="WFT4" s="13"/>
      <c r="WFU4" s="8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3"/>
      <c r="WGI4" s="18"/>
      <c r="WGJ4" s="13"/>
      <c r="WGK4" s="8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3"/>
      <c r="WGY4" s="18"/>
      <c r="WGZ4" s="13"/>
      <c r="WHA4" s="8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3"/>
      <c r="WHO4" s="18"/>
      <c r="WHP4" s="13"/>
      <c r="WHQ4" s="8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3"/>
      <c r="WIE4" s="18"/>
      <c r="WIF4" s="13"/>
      <c r="WIG4" s="8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3"/>
      <c r="WIU4" s="18"/>
      <c r="WIV4" s="13"/>
      <c r="WIW4" s="8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3"/>
      <c r="WJK4" s="18"/>
      <c r="WJL4" s="13"/>
      <c r="WJM4" s="8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3"/>
      <c r="WKA4" s="18"/>
      <c r="WKB4" s="13"/>
      <c r="WKC4" s="8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3"/>
      <c r="WKQ4" s="18"/>
      <c r="WKR4" s="13"/>
      <c r="WKS4" s="8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3"/>
      <c r="WLG4" s="18"/>
      <c r="WLH4" s="13"/>
      <c r="WLI4" s="8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3"/>
      <c r="WLW4" s="18"/>
      <c r="WLX4" s="13"/>
      <c r="WLY4" s="8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3"/>
      <c r="WMM4" s="18"/>
      <c r="WMN4" s="13"/>
      <c r="WMO4" s="8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3"/>
      <c r="WNC4" s="18"/>
      <c r="WND4" s="13"/>
      <c r="WNE4" s="8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3"/>
      <c r="WNS4" s="18"/>
      <c r="WNT4" s="13"/>
      <c r="WNU4" s="8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3"/>
      <c r="WOI4" s="18"/>
      <c r="WOJ4" s="13"/>
      <c r="WOK4" s="8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3"/>
      <c r="WOY4" s="18"/>
      <c r="WOZ4" s="13"/>
      <c r="WPA4" s="8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3"/>
      <c r="WPO4" s="18"/>
      <c r="WPP4" s="13"/>
      <c r="WPQ4" s="8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3"/>
      <c r="WQE4" s="18"/>
      <c r="WQF4" s="13"/>
      <c r="WQG4" s="8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3"/>
      <c r="WQU4" s="18"/>
      <c r="WQV4" s="13"/>
      <c r="WQW4" s="8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3"/>
      <c r="WRK4" s="18"/>
      <c r="WRL4" s="13"/>
      <c r="WRM4" s="8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3"/>
      <c r="WSA4" s="18"/>
      <c r="WSB4" s="13"/>
      <c r="WSC4" s="8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3"/>
      <c r="WSQ4" s="18"/>
      <c r="WSR4" s="13"/>
      <c r="WSS4" s="8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3"/>
      <c r="WTG4" s="18"/>
      <c r="WTH4" s="13"/>
      <c r="WTI4" s="8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3"/>
      <c r="WTW4" s="18"/>
      <c r="WTX4" s="13"/>
      <c r="WTY4" s="8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3"/>
      <c r="WUM4" s="18"/>
      <c r="WUN4" s="13"/>
      <c r="WUO4" s="8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3"/>
      <c r="WVC4" s="18"/>
      <c r="WVD4" s="13"/>
      <c r="WVE4" s="8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3"/>
      <c r="WVS4" s="18"/>
      <c r="WVT4" s="13"/>
      <c r="WVU4" s="8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3"/>
      <c r="WWI4" s="18"/>
      <c r="WWJ4" s="13"/>
      <c r="WWK4" s="8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3"/>
      <c r="WWY4" s="18"/>
      <c r="WWZ4" s="13"/>
      <c r="WXA4" s="8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3"/>
      <c r="WXO4" s="18"/>
      <c r="WXP4" s="13"/>
      <c r="WXQ4" s="8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3"/>
      <c r="WYE4" s="18"/>
      <c r="WYF4" s="13"/>
      <c r="WYG4" s="8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3"/>
      <c r="WYU4" s="18"/>
      <c r="WYV4" s="13"/>
      <c r="WYW4" s="8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3"/>
      <c r="WZK4" s="18"/>
      <c r="WZL4" s="13"/>
      <c r="WZM4" s="8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3"/>
      <c r="XAA4" s="18"/>
      <c r="XAB4" s="13"/>
      <c r="XAC4" s="8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3"/>
      <c r="XAQ4" s="18"/>
      <c r="XAR4" s="13"/>
      <c r="XAS4" s="8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3"/>
      <c r="XBG4" s="18"/>
      <c r="XBH4" s="13"/>
      <c r="XBI4" s="8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3"/>
      <c r="XBW4" s="18"/>
      <c r="XBX4" s="13"/>
      <c r="XBY4" s="8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3"/>
      <c r="XCM4" s="18"/>
      <c r="XCN4" s="13"/>
      <c r="XCO4" s="8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3"/>
      <c r="XDC4" s="18"/>
      <c r="XDD4" s="13"/>
      <c r="XDE4" s="8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3"/>
      <c r="XDS4" s="18"/>
      <c r="XDT4" s="13"/>
      <c r="XDU4" s="8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3"/>
      <c r="XEI4" s="18"/>
      <c r="XEJ4" s="13"/>
      <c r="XEK4" s="8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3"/>
      <c r="XEY4" s="18"/>
      <c r="XEZ4" s="13"/>
    </row>
    <row r="5" spans="1:16380" ht="41.25" customHeight="1">
      <c r="A5" s="8" t="s">
        <v>15</v>
      </c>
      <c r="B5" s="12" t="s">
        <v>60</v>
      </c>
      <c r="C5" s="12" t="s">
        <v>46</v>
      </c>
      <c r="D5" s="12" t="s">
        <v>149</v>
      </c>
      <c r="E5" s="12" t="s">
        <v>83</v>
      </c>
      <c r="F5" s="12" t="s">
        <v>148</v>
      </c>
      <c r="G5" s="12" t="s">
        <v>145</v>
      </c>
      <c r="H5" s="12">
        <v>1</v>
      </c>
      <c r="I5" s="12" t="s">
        <v>131</v>
      </c>
      <c r="J5" s="12">
        <v>432000</v>
      </c>
      <c r="K5" s="12">
        <v>129600</v>
      </c>
      <c r="L5" s="12">
        <v>129600</v>
      </c>
      <c r="M5" s="16"/>
      <c r="N5" s="21"/>
      <c r="O5" s="21"/>
      <c r="P5" s="19"/>
      <c r="Q5" s="12"/>
      <c r="R5" s="12"/>
      <c r="S5" s="12"/>
      <c r="T5" s="12"/>
      <c r="U5" s="12"/>
      <c r="V5" s="12"/>
      <c r="W5" s="12"/>
      <c r="X5" s="12"/>
      <c r="Y5" s="12"/>
      <c r="Z5" s="13"/>
      <c r="AA5" s="18"/>
      <c r="AB5" s="13"/>
      <c r="AC5" s="8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3"/>
      <c r="AQ5" s="18"/>
      <c r="AR5" s="13"/>
      <c r="AS5" s="8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3"/>
      <c r="BG5" s="18"/>
      <c r="BH5" s="13"/>
      <c r="BI5" s="8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3"/>
      <c r="BW5" s="18"/>
      <c r="BX5" s="13"/>
      <c r="BY5" s="8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3"/>
      <c r="CM5" s="18"/>
      <c r="CN5" s="13"/>
      <c r="CO5" s="8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3"/>
      <c r="DC5" s="18"/>
      <c r="DD5" s="13"/>
      <c r="DE5" s="8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3"/>
      <c r="DS5" s="18"/>
      <c r="DT5" s="13"/>
      <c r="DU5" s="8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3"/>
      <c r="EI5" s="18"/>
      <c r="EJ5" s="13"/>
      <c r="EK5" s="8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3"/>
      <c r="EY5" s="18"/>
      <c r="EZ5" s="13"/>
      <c r="FA5" s="8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3"/>
      <c r="FO5" s="18"/>
      <c r="FP5" s="13"/>
      <c r="FQ5" s="8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3"/>
      <c r="GE5" s="18"/>
      <c r="GF5" s="13"/>
      <c r="GG5" s="8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3"/>
      <c r="GU5" s="18"/>
      <c r="GV5" s="13"/>
      <c r="GW5" s="8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3"/>
      <c r="HK5" s="18"/>
      <c r="HL5" s="13"/>
      <c r="HM5" s="8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3"/>
      <c r="IA5" s="18"/>
      <c r="IB5" s="13"/>
      <c r="IC5" s="8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3"/>
      <c r="IQ5" s="18"/>
      <c r="IR5" s="13"/>
      <c r="IS5" s="8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3"/>
      <c r="JG5" s="18"/>
      <c r="JH5" s="13"/>
      <c r="JI5" s="8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3"/>
      <c r="JW5" s="18"/>
      <c r="JX5" s="13"/>
      <c r="JY5" s="8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3"/>
      <c r="KM5" s="18"/>
      <c r="KN5" s="13"/>
      <c r="KO5" s="8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3"/>
      <c r="LC5" s="18"/>
      <c r="LD5" s="13"/>
      <c r="LE5" s="8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3"/>
      <c r="LS5" s="18"/>
      <c r="LT5" s="13"/>
      <c r="LU5" s="8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3"/>
      <c r="MI5" s="18"/>
      <c r="MJ5" s="13"/>
      <c r="MK5" s="8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3"/>
      <c r="MY5" s="18"/>
      <c r="MZ5" s="13"/>
      <c r="NA5" s="8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3"/>
      <c r="NO5" s="18"/>
      <c r="NP5" s="13"/>
      <c r="NQ5" s="8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3"/>
      <c r="OE5" s="18"/>
      <c r="OF5" s="13"/>
      <c r="OG5" s="8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3"/>
      <c r="OU5" s="18"/>
      <c r="OV5" s="13"/>
      <c r="OW5" s="8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3"/>
      <c r="PK5" s="18"/>
      <c r="PL5" s="13"/>
      <c r="PM5" s="8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3"/>
      <c r="QA5" s="18"/>
      <c r="QB5" s="13"/>
      <c r="QC5" s="8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3"/>
      <c r="QQ5" s="18"/>
      <c r="QR5" s="13"/>
      <c r="QS5" s="8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3"/>
      <c r="RG5" s="18"/>
      <c r="RH5" s="13"/>
      <c r="RI5" s="8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3"/>
      <c r="RW5" s="18"/>
      <c r="RX5" s="13"/>
      <c r="RY5" s="8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3"/>
      <c r="SM5" s="18"/>
      <c r="SN5" s="13"/>
      <c r="SO5" s="8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3"/>
      <c r="TC5" s="18"/>
      <c r="TD5" s="13"/>
      <c r="TE5" s="8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3"/>
      <c r="TS5" s="18"/>
      <c r="TT5" s="13"/>
      <c r="TU5" s="8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3"/>
      <c r="UI5" s="18"/>
      <c r="UJ5" s="13"/>
      <c r="UK5" s="8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3"/>
      <c r="UY5" s="18"/>
      <c r="UZ5" s="13"/>
      <c r="VA5" s="8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3"/>
      <c r="VO5" s="18"/>
      <c r="VP5" s="13"/>
      <c r="VQ5" s="8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3"/>
      <c r="WE5" s="18"/>
      <c r="WF5" s="13"/>
      <c r="WG5" s="8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3"/>
      <c r="WU5" s="18"/>
      <c r="WV5" s="13"/>
      <c r="WW5" s="8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3"/>
      <c r="XK5" s="18"/>
      <c r="XL5" s="13"/>
      <c r="XM5" s="8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3"/>
      <c r="YA5" s="18"/>
      <c r="YB5" s="13"/>
      <c r="YC5" s="8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3"/>
      <c r="YQ5" s="18"/>
      <c r="YR5" s="13"/>
      <c r="YS5" s="8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3"/>
      <c r="ZG5" s="18"/>
      <c r="ZH5" s="13"/>
      <c r="ZI5" s="8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3"/>
      <c r="ZW5" s="18"/>
      <c r="ZX5" s="13"/>
      <c r="ZY5" s="8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3"/>
      <c r="AAM5" s="18"/>
      <c r="AAN5" s="13"/>
      <c r="AAO5" s="8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3"/>
      <c r="ABC5" s="18"/>
      <c r="ABD5" s="13"/>
      <c r="ABE5" s="8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3"/>
      <c r="ABS5" s="18"/>
      <c r="ABT5" s="13"/>
      <c r="ABU5" s="8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3"/>
      <c r="ACI5" s="18"/>
      <c r="ACJ5" s="13"/>
      <c r="ACK5" s="8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3"/>
      <c r="ACY5" s="18"/>
      <c r="ACZ5" s="13"/>
      <c r="ADA5" s="8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3"/>
      <c r="ADO5" s="18"/>
      <c r="ADP5" s="13"/>
      <c r="ADQ5" s="8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3"/>
      <c r="AEE5" s="18"/>
      <c r="AEF5" s="13"/>
      <c r="AEG5" s="8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3"/>
      <c r="AEU5" s="18"/>
      <c r="AEV5" s="13"/>
      <c r="AEW5" s="8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3"/>
      <c r="AFK5" s="18"/>
      <c r="AFL5" s="13"/>
      <c r="AFM5" s="8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3"/>
      <c r="AGA5" s="18"/>
      <c r="AGB5" s="13"/>
      <c r="AGC5" s="8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3"/>
      <c r="AGQ5" s="18"/>
      <c r="AGR5" s="13"/>
      <c r="AGS5" s="8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3"/>
      <c r="AHG5" s="18"/>
      <c r="AHH5" s="13"/>
      <c r="AHI5" s="8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3"/>
      <c r="AHW5" s="18"/>
      <c r="AHX5" s="13"/>
      <c r="AHY5" s="8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3"/>
      <c r="AIM5" s="18"/>
      <c r="AIN5" s="13"/>
      <c r="AIO5" s="8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3"/>
      <c r="AJC5" s="18"/>
      <c r="AJD5" s="13"/>
      <c r="AJE5" s="8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3"/>
      <c r="AJS5" s="18"/>
      <c r="AJT5" s="13"/>
      <c r="AJU5" s="8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3"/>
      <c r="AKI5" s="18"/>
      <c r="AKJ5" s="13"/>
      <c r="AKK5" s="8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3"/>
      <c r="AKY5" s="18"/>
      <c r="AKZ5" s="13"/>
      <c r="ALA5" s="8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3"/>
      <c r="ALO5" s="18"/>
      <c r="ALP5" s="13"/>
      <c r="ALQ5" s="8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3"/>
      <c r="AME5" s="18"/>
      <c r="AMF5" s="13"/>
      <c r="AMG5" s="8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3"/>
      <c r="AMU5" s="18"/>
      <c r="AMV5" s="13"/>
      <c r="AMW5" s="8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3"/>
      <c r="ANK5" s="18"/>
      <c r="ANL5" s="13"/>
      <c r="ANM5" s="8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3"/>
      <c r="AOA5" s="18"/>
      <c r="AOB5" s="13"/>
      <c r="AOC5" s="8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3"/>
      <c r="AOQ5" s="18"/>
      <c r="AOR5" s="13"/>
      <c r="AOS5" s="8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3"/>
      <c r="APG5" s="18"/>
      <c r="APH5" s="13"/>
      <c r="API5" s="8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3"/>
      <c r="APW5" s="18"/>
      <c r="APX5" s="13"/>
      <c r="APY5" s="8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3"/>
      <c r="AQM5" s="18"/>
      <c r="AQN5" s="13"/>
      <c r="AQO5" s="8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3"/>
      <c r="ARC5" s="18"/>
      <c r="ARD5" s="13"/>
      <c r="ARE5" s="8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3"/>
      <c r="ARS5" s="18"/>
      <c r="ART5" s="13"/>
      <c r="ARU5" s="8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3"/>
      <c r="ASI5" s="18"/>
      <c r="ASJ5" s="13"/>
      <c r="ASK5" s="8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3"/>
      <c r="ASY5" s="18"/>
      <c r="ASZ5" s="13"/>
      <c r="ATA5" s="8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3"/>
      <c r="ATO5" s="18"/>
      <c r="ATP5" s="13"/>
      <c r="ATQ5" s="8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3"/>
      <c r="AUE5" s="18"/>
      <c r="AUF5" s="13"/>
      <c r="AUG5" s="8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3"/>
      <c r="AUU5" s="18"/>
      <c r="AUV5" s="13"/>
      <c r="AUW5" s="8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3"/>
      <c r="AVK5" s="18"/>
      <c r="AVL5" s="13"/>
      <c r="AVM5" s="8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3"/>
      <c r="AWA5" s="18"/>
      <c r="AWB5" s="13"/>
      <c r="AWC5" s="8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3"/>
      <c r="AWQ5" s="18"/>
      <c r="AWR5" s="13"/>
      <c r="AWS5" s="8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3"/>
      <c r="AXG5" s="18"/>
      <c r="AXH5" s="13"/>
      <c r="AXI5" s="8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3"/>
      <c r="AXW5" s="18"/>
      <c r="AXX5" s="13"/>
      <c r="AXY5" s="8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3"/>
      <c r="AYM5" s="18"/>
      <c r="AYN5" s="13"/>
      <c r="AYO5" s="8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3"/>
      <c r="AZC5" s="18"/>
      <c r="AZD5" s="13"/>
      <c r="AZE5" s="8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3"/>
      <c r="AZS5" s="18"/>
      <c r="AZT5" s="13"/>
      <c r="AZU5" s="8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3"/>
      <c r="BAI5" s="18"/>
      <c r="BAJ5" s="13"/>
      <c r="BAK5" s="8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3"/>
      <c r="BAY5" s="18"/>
      <c r="BAZ5" s="13"/>
      <c r="BBA5" s="8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3"/>
      <c r="BBO5" s="18"/>
      <c r="BBP5" s="13"/>
      <c r="BBQ5" s="8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3"/>
      <c r="BCE5" s="18"/>
      <c r="BCF5" s="13"/>
      <c r="BCG5" s="8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3"/>
      <c r="BCU5" s="18"/>
      <c r="BCV5" s="13"/>
      <c r="BCW5" s="8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3"/>
      <c r="BDK5" s="18"/>
      <c r="BDL5" s="13"/>
      <c r="BDM5" s="8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3"/>
      <c r="BEA5" s="18"/>
      <c r="BEB5" s="13"/>
      <c r="BEC5" s="8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3"/>
      <c r="BEQ5" s="18"/>
      <c r="BER5" s="13"/>
      <c r="BES5" s="8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3"/>
      <c r="BFG5" s="18"/>
      <c r="BFH5" s="13"/>
      <c r="BFI5" s="8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3"/>
      <c r="BFW5" s="18"/>
      <c r="BFX5" s="13"/>
      <c r="BFY5" s="8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3"/>
      <c r="BGM5" s="18"/>
      <c r="BGN5" s="13"/>
      <c r="BGO5" s="8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3"/>
      <c r="BHC5" s="18"/>
      <c r="BHD5" s="13"/>
      <c r="BHE5" s="8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3"/>
      <c r="BHS5" s="18"/>
      <c r="BHT5" s="13"/>
      <c r="BHU5" s="8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3"/>
      <c r="BII5" s="18"/>
      <c r="BIJ5" s="13"/>
      <c r="BIK5" s="8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3"/>
      <c r="BIY5" s="18"/>
      <c r="BIZ5" s="13"/>
      <c r="BJA5" s="8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3"/>
      <c r="BJO5" s="18"/>
      <c r="BJP5" s="13"/>
      <c r="BJQ5" s="8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3"/>
      <c r="BKE5" s="18"/>
      <c r="BKF5" s="13"/>
      <c r="BKG5" s="8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3"/>
      <c r="BKU5" s="18"/>
      <c r="BKV5" s="13"/>
      <c r="BKW5" s="8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3"/>
      <c r="BLK5" s="18"/>
      <c r="BLL5" s="13"/>
      <c r="BLM5" s="8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3"/>
      <c r="BMA5" s="18"/>
      <c r="BMB5" s="13"/>
      <c r="BMC5" s="8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3"/>
      <c r="BMQ5" s="18"/>
      <c r="BMR5" s="13"/>
      <c r="BMS5" s="8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3"/>
      <c r="BNG5" s="18"/>
      <c r="BNH5" s="13"/>
      <c r="BNI5" s="8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3"/>
      <c r="BNW5" s="18"/>
      <c r="BNX5" s="13"/>
      <c r="BNY5" s="8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3"/>
      <c r="BOM5" s="18"/>
      <c r="BON5" s="13"/>
      <c r="BOO5" s="8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3"/>
      <c r="BPC5" s="18"/>
      <c r="BPD5" s="13"/>
      <c r="BPE5" s="8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3"/>
      <c r="BPS5" s="18"/>
      <c r="BPT5" s="13"/>
      <c r="BPU5" s="8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3"/>
      <c r="BQI5" s="18"/>
      <c r="BQJ5" s="13"/>
      <c r="BQK5" s="8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3"/>
      <c r="BQY5" s="18"/>
      <c r="BQZ5" s="13"/>
      <c r="BRA5" s="8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3"/>
      <c r="BRO5" s="18"/>
      <c r="BRP5" s="13"/>
      <c r="BRQ5" s="8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3"/>
      <c r="BSE5" s="18"/>
      <c r="BSF5" s="13"/>
      <c r="BSG5" s="8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3"/>
      <c r="BSU5" s="18"/>
      <c r="BSV5" s="13"/>
      <c r="BSW5" s="8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3"/>
      <c r="BTK5" s="18"/>
      <c r="BTL5" s="13"/>
      <c r="BTM5" s="8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3"/>
      <c r="BUA5" s="18"/>
      <c r="BUB5" s="13"/>
      <c r="BUC5" s="8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3"/>
      <c r="BUQ5" s="18"/>
      <c r="BUR5" s="13"/>
      <c r="BUS5" s="8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3"/>
      <c r="BVG5" s="18"/>
      <c r="BVH5" s="13"/>
      <c r="BVI5" s="8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3"/>
      <c r="BVW5" s="18"/>
      <c r="BVX5" s="13"/>
      <c r="BVY5" s="8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3"/>
      <c r="BWM5" s="18"/>
      <c r="BWN5" s="13"/>
      <c r="BWO5" s="8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3"/>
      <c r="BXC5" s="18"/>
      <c r="BXD5" s="13"/>
      <c r="BXE5" s="8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3"/>
      <c r="BXS5" s="18"/>
      <c r="BXT5" s="13"/>
      <c r="BXU5" s="8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3"/>
      <c r="BYI5" s="18"/>
      <c r="BYJ5" s="13"/>
      <c r="BYK5" s="8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3"/>
      <c r="BYY5" s="18"/>
      <c r="BYZ5" s="13"/>
      <c r="BZA5" s="8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3"/>
      <c r="BZO5" s="18"/>
      <c r="BZP5" s="13"/>
      <c r="BZQ5" s="8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3"/>
      <c r="CAE5" s="18"/>
      <c r="CAF5" s="13"/>
      <c r="CAG5" s="8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3"/>
      <c r="CAU5" s="18"/>
      <c r="CAV5" s="13"/>
      <c r="CAW5" s="8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3"/>
      <c r="CBK5" s="18"/>
      <c r="CBL5" s="13"/>
      <c r="CBM5" s="8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3"/>
      <c r="CCA5" s="18"/>
      <c r="CCB5" s="13"/>
      <c r="CCC5" s="8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3"/>
      <c r="CCQ5" s="18"/>
      <c r="CCR5" s="13"/>
      <c r="CCS5" s="8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3"/>
      <c r="CDG5" s="18"/>
      <c r="CDH5" s="13"/>
      <c r="CDI5" s="8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3"/>
      <c r="CDW5" s="18"/>
      <c r="CDX5" s="13"/>
      <c r="CDY5" s="8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3"/>
      <c r="CEM5" s="18"/>
      <c r="CEN5" s="13"/>
      <c r="CEO5" s="8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3"/>
      <c r="CFC5" s="18"/>
      <c r="CFD5" s="13"/>
      <c r="CFE5" s="8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3"/>
      <c r="CFS5" s="18"/>
      <c r="CFT5" s="13"/>
      <c r="CFU5" s="8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3"/>
      <c r="CGI5" s="18"/>
      <c r="CGJ5" s="13"/>
      <c r="CGK5" s="8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3"/>
      <c r="CGY5" s="18"/>
      <c r="CGZ5" s="13"/>
      <c r="CHA5" s="8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3"/>
      <c r="CHO5" s="18"/>
      <c r="CHP5" s="13"/>
      <c r="CHQ5" s="8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3"/>
      <c r="CIE5" s="18"/>
      <c r="CIF5" s="13"/>
      <c r="CIG5" s="8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3"/>
      <c r="CIU5" s="18"/>
      <c r="CIV5" s="13"/>
      <c r="CIW5" s="8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3"/>
      <c r="CJK5" s="18"/>
      <c r="CJL5" s="13"/>
      <c r="CJM5" s="8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3"/>
      <c r="CKA5" s="18"/>
      <c r="CKB5" s="13"/>
      <c r="CKC5" s="8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3"/>
      <c r="CKQ5" s="18"/>
      <c r="CKR5" s="13"/>
      <c r="CKS5" s="8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3"/>
      <c r="CLG5" s="18"/>
      <c r="CLH5" s="13"/>
      <c r="CLI5" s="8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3"/>
      <c r="CLW5" s="18"/>
      <c r="CLX5" s="13"/>
      <c r="CLY5" s="8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3"/>
      <c r="CMM5" s="18"/>
      <c r="CMN5" s="13"/>
      <c r="CMO5" s="8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3"/>
      <c r="CNC5" s="18"/>
      <c r="CND5" s="13"/>
      <c r="CNE5" s="8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3"/>
      <c r="CNS5" s="18"/>
      <c r="CNT5" s="13"/>
      <c r="CNU5" s="8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3"/>
      <c r="COI5" s="18"/>
      <c r="COJ5" s="13"/>
      <c r="COK5" s="8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3"/>
      <c r="COY5" s="18"/>
      <c r="COZ5" s="13"/>
      <c r="CPA5" s="8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3"/>
      <c r="CPO5" s="18"/>
      <c r="CPP5" s="13"/>
      <c r="CPQ5" s="8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3"/>
      <c r="CQE5" s="18"/>
      <c r="CQF5" s="13"/>
      <c r="CQG5" s="8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3"/>
      <c r="CQU5" s="18"/>
      <c r="CQV5" s="13"/>
      <c r="CQW5" s="8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3"/>
      <c r="CRK5" s="18"/>
      <c r="CRL5" s="13"/>
      <c r="CRM5" s="8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3"/>
      <c r="CSA5" s="18"/>
      <c r="CSB5" s="13"/>
      <c r="CSC5" s="8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3"/>
      <c r="CSQ5" s="18"/>
      <c r="CSR5" s="13"/>
      <c r="CSS5" s="8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3"/>
      <c r="CTG5" s="18"/>
      <c r="CTH5" s="13"/>
      <c r="CTI5" s="8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3"/>
      <c r="CTW5" s="18"/>
      <c r="CTX5" s="13"/>
      <c r="CTY5" s="8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3"/>
      <c r="CUM5" s="18"/>
      <c r="CUN5" s="13"/>
      <c r="CUO5" s="8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3"/>
      <c r="CVC5" s="18"/>
      <c r="CVD5" s="13"/>
      <c r="CVE5" s="8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3"/>
      <c r="CVS5" s="18"/>
      <c r="CVT5" s="13"/>
      <c r="CVU5" s="8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3"/>
      <c r="CWI5" s="18"/>
      <c r="CWJ5" s="13"/>
      <c r="CWK5" s="8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3"/>
      <c r="CWY5" s="18"/>
      <c r="CWZ5" s="13"/>
      <c r="CXA5" s="8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3"/>
      <c r="CXO5" s="18"/>
      <c r="CXP5" s="13"/>
      <c r="CXQ5" s="8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3"/>
      <c r="CYE5" s="18"/>
      <c r="CYF5" s="13"/>
      <c r="CYG5" s="8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3"/>
      <c r="CYU5" s="18"/>
      <c r="CYV5" s="13"/>
      <c r="CYW5" s="8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3"/>
      <c r="CZK5" s="18"/>
      <c r="CZL5" s="13"/>
      <c r="CZM5" s="8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3"/>
      <c r="DAA5" s="18"/>
      <c r="DAB5" s="13"/>
      <c r="DAC5" s="8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3"/>
      <c r="DAQ5" s="18"/>
      <c r="DAR5" s="13"/>
      <c r="DAS5" s="8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3"/>
      <c r="DBG5" s="18"/>
      <c r="DBH5" s="13"/>
      <c r="DBI5" s="8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3"/>
      <c r="DBW5" s="18"/>
      <c r="DBX5" s="13"/>
      <c r="DBY5" s="8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3"/>
      <c r="DCM5" s="18"/>
      <c r="DCN5" s="13"/>
      <c r="DCO5" s="8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3"/>
      <c r="DDC5" s="18"/>
      <c r="DDD5" s="13"/>
      <c r="DDE5" s="8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3"/>
      <c r="DDS5" s="18"/>
      <c r="DDT5" s="13"/>
      <c r="DDU5" s="8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3"/>
      <c r="DEI5" s="18"/>
      <c r="DEJ5" s="13"/>
      <c r="DEK5" s="8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3"/>
      <c r="DEY5" s="18"/>
      <c r="DEZ5" s="13"/>
      <c r="DFA5" s="8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3"/>
      <c r="DFO5" s="18"/>
      <c r="DFP5" s="13"/>
      <c r="DFQ5" s="8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3"/>
      <c r="DGE5" s="18"/>
      <c r="DGF5" s="13"/>
      <c r="DGG5" s="8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3"/>
      <c r="DGU5" s="18"/>
      <c r="DGV5" s="13"/>
      <c r="DGW5" s="8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3"/>
      <c r="DHK5" s="18"/>
      <c r="DHL5" s="13"/>
      <c r="DHM5" s="8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3"/>
      <c r="DIA5" s="18"/>
      <c r="DIB5" s="13"/>
      <c r="DIC5" s="8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3"/>
      <c r="DIQ5" s="18"/>
      <c r="DIR5" s="13"/>
      <c r="DIS5" s="8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3"/>
      <c r="DJG5" s="18"/>
      <c r="DJH5" s="13"/>
      <c r="DJI5" s="8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3"/>
      <c r="DJW5" s="18"/>
      <c r="DJX5" s="13"/>
      <c r="DJY5" s="8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3"/>
      <c r="DKM5" s="18"/>
      <c r="DKN5" s="13"/>
      <c r="DKO5" s="8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3"/>
      <c r="DLC5" s="18"/>
      <c r="DLD5" s="13"/>
      <c r="DLE5" s="8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3"/>
      <c r="DLS5" s="18"/>
      <c r="DLT5" s="13"/>
      <c r="DLU5" s="8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3"/>
      <c r="DMI5" s="18"/>
      <c r="DMJ5" s="13"/>
      <c r="DMK5" s="8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3"/>
      <c r="DMY5" s="18"/>
      <c r="DMZ5" s="13"/>
      <c r="DNA5" s="8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3"/>
      <c r="DNO5" s="18"/>
      <c r="DNP5" s="13"/>
      <c r="DNQ5" s="8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3"/>
      <c r="DOE5" s="18"/>
      <c r="DOF5" s="13"/>
      <c r="DOG5" s="8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3"/>
      <c r="DOU5" s="18"/>
      <c r="DOV5" s="13"/>
      <c r="DOW5" s="8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3"/>
      <c r="DPK5" s="18"/>
      <c r="DPL5" s="13"/>
      <c r="DPM5" s="8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3"/>
      <c r="DQA5" s="18"/>
      <c r="DQB5" s="13"/>
      <c r="DQC5" s="8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3"/>
      <c r="DQQ5" s="18"/>
      <c r="DQR5" s="13"/>
      <c r="DQS5" s="8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3"/>
      <c r="DRG5" s="18"/>
      <c r="DRH5" s="13"/>
      <c r="DRI5" s="8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3"/>
      <c r="DRW5" s="18"/>
      <c r="DRX5" s="13"/>
      <c r="DRY5" s="8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3"/>
      <c r="DSM5" s="18"/>
      <c r="DSN5" s="13"/>
      <c r="DSO5" s="8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3"/>
      <c r="DTC5" s="18"/>
      <c r="DTD5" s="13"/>
      <c r="DTE5" s="8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3"/>
      <c r="DTS5" s="18"/>
      <c r="DTT5" s="13"/>
      <c r="DTU5" s="8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3"/>
      <c r="DUI5" s="18"/>
      <c r="DUJ5" s="13"/>
      <c r="DUK5" s="8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3"/>
      <c r="DUY5" s="18"/>
      <c r="DUZ5" s="13"/>
      <c r="DVA5" s="8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3"/>
      <c r="DVO5" s="18"/>
      <c r="DVP5" s="13"/>
      <c r="DVQ5" s="8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3"/>
      <c r="DWE5" s="18"/>
      <c r="DWF5" s="13"/>
      <c r="DWG5" s="8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3"/>
      <c r="DWU5" s="18"/>
      <c r="DWV5" s="13"/>
      <c r="DWW5" s="8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3"/>
      <c r="DXK5" s="18"/>
      <c r="DXL5" s="13"/>
      <c r="DXM5" s="8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3"/>
      <c r="DYA5" s="18"/>
      <c r="DYB5" s="13"/>
      <c r="DYC5" s="8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3"/>
      <c r="DYQ5" s="18"/>
      <c r="DYR5" s="13"/>
      <c r="DYS5" s="8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3"/>
      <c r="DZG5" s="18"/>
      <c r="DZH5" s="13"/>
      <c r="DZI5" s="8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3"/>
      <c r="DZW5" s="18"/>
      <c r="DZX5" s="13"/>
      <c r="DZY5" s="8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3"/>
      <c r="EAM5" s="18"/>
      <c r="EAN5" s="13"/>
      <c r="EAO5" s="8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3"/>
      <c r="EBC5" s="18"/>
      <c r="EBD5" s="13"/>
      <c r="EBE5" s="8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3"/>
      <c r="EBS5" s="18"/>
      <c r="EBT5" s="13"/>
      <c r="EBU5" s="8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3"/>
      <c r="ECI5" s="18"/>
      <c r="ECJ5" s="13"/>
      <c r="ECK5" s="8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3"/>
      <c r="ECY5" s="18"/>
      <c r="ECZ5" s="13"/>
      <c r="EDA5" s="8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3"/>
      <c r="EDO5" s="18"/>
      <c r="EDP5" s="13"/>
      <c r="EDQ5" s="8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3"/>
      <c r="EEE5" s="18"/>
      <c r="EEF5" s="13"/>
      <c r="EEG5" s="8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3"/>
      <c r="EEU5" s="18"/>
      <c r="EEV5" s="13"/>
      <c r="EEW5" s="8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3"/>
      <c r="EFK5" s="18"/>
      <c r="EFL5" s="13"/>
      <c r="EFM5" s="8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3"/>
      <c r="EGA5" s="18"/>
      <c r="EGB5" s="13"/>
      <c r="EGC5" s="8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3"/>
      <c r="EGQ5" s="18"/>
      <c r="EGR5" s="13"/>
      <c r="EGS5" s="8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3"/>
      <c r="EHG5" s="18"/>
      <c r="EHH5" s="13"/>
      <c r="EHI5" s="8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3"/>
      <c r="EHW5" s="18"/>
      <c r="EHX5" s="13"/>
      <c r="EHY5" s="8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3"/>
      <c r="EIM5" s="18"/>
      <c r="EIN5" s="13"/>
      <c r="EIO5" s="8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3"/>
      <c r="EJC5" s="18"/>
      <c r="EJD5" s="13"/>
      <c r="EJE5" s="8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3"/>
      <c r="EJS5" s="18"/>
      <c r="EJT5" s="13"/>
      <c r="EJU5" s="8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3"/>
      <c r="EKI5" s="18"/>
      <c r="EKJ5" s="13"/>
      <c r="EKK5" s="8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3"/>
      <c r="EKY5" s="18"/>
      <c r="EKZ5" s="13"/>
      <c r="ELA5" s="8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3"/>
      <c r="ELO5" s="18"/>
      <c r="ELP5" s="13"/>
      <c r="ELQ5" s="8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3"/>
      <c r="EME5" s="18"/>
      <c r="EMF5" s="13"/>
      <c r="EMG5" s="8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3"/>
      <c r="EMU5" s="18"/>
      <c r="EMV5" s="13"/>
      <c r="EMW5" s="8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3"/>
      <c r="ENK5" s="18"/>
      <c r="ENL5" s="13"/>
      <c r="ENM5" s="8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3"/>
      <c r="EOA5" s="18"/>
      <c r="EOB5" s="13"/>
      <c r="EOC5" s="8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3"/>
      <c r="EOQ5" s="18"/>
      <c r="EOR5" s="13"/>
      <c r="EOS5" s="8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3"/>
      <c r="EPG5" s="18"/>
      <c r="EPH5" s="13"/>
      <c r="EPI5" s="8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3"/>
      <c r="EPW5" s="18"/>
      <c r="EPX5" s="13"/>
      <c r="EPY5" s="8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3"/>
      <c r="EQM5" s="18"/>
      <c r="EQN5" s="13"/>
      <c r="EQO5" s="8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3"/>
      <c r="ERC5" s="18"/>
      <c r="ERD5" s="13"/>
      <c r="ERE5" s="8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3"/>
      <c r="ERS5" s="18"/>
      <c r="ERT5" s="13"/>
      <c r="ERU5" s="8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3"/>
      <c r="ESI5" s="18"/>
      <c r="ESJ5" s="13"/>
      <c r="ESK5" s="8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3"/>
      <c r="ESY5" s="18"/>
      <c r="ESZ5" s="13"/>
      <c r="ETA5" s="8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3"/>
      <c r="ETO5" s="18"/>
      <c r="ETP5" s="13"/>
      <c r="ETQ5" s="8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3"/>
      <c r="EUE5" s="18"/>
      <c r="EUF5" s="13"/>
      <c r="EUG5" s="8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3"/>
      <c r="EUU5" s="18"/>
      <c r="EUV5" s="13"/>
      <c r="EUW5" s="8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3"/>
      <c r="EVK5" s="18"/>
      <c r="EVL5" s="13"/>
      <c r="EVM5" s="8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3"/>
      <c r="EWA5" s="18"/>
      <c r="EWB5" s="13"/>
      <c r="EWC5" s="8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3"/>
      <c r="EWQ5" s="18"/>
      <c r="EWR5" s="13"/>
      <c r="EWS5" s="8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3"/>
      <c r="EXG5" s="18"/>
      <c r="EXH5" s="13"/>
      <c r="EXI5" s="8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3"/>
      <c r="EXW5" s="18"/>
      <c r="EXX5" s="13"/>
      <c r="EXY5" s="8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3"/>
      <c r="EYM5" s="18"/>
      <c r="EYN5" s="13"/>
      <c r="EYO5" s="8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3"/>
      <c r="EZC5" s="18"/>
      <c r="EZD5" s="13"/>
      <c r="EZE5" s="8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3"/>
      <c r="EZS5" s="18"/>
      <c r="EZT5" s="13"/>
      <c r="EZU5" s="8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3"/>
      <c r="FAI5" s="18"/>
      <c r="FAJ5" s="13"/>
      <c r="FAK5" s="8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3"/>
      <c r="FAY5" s="18"/>
      <c r="FAZ5" s="13"/>
      <c r="FBA5" s="8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3"/>
      <c r="FBO5" s="18"/>
      <c r="FBP5" s="13"/>
      <c r="FBQ5" s="8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3"/>
      <c r="FCE5" s="18"/>
      <c r="FCF5" s="13"/>
      <c r="FCG5" s="8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3"/>
      <c r="FCU5" s="18"/>
      <c r="FCV5" s="13"/>
      <c r="FCW5" s="8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3"/>
      <c r="FDK5" s="18"/>
      <c r="FDL5" s="13"/>
      <c r="FDM5" s="8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3"/>
      <c r="FEA5" s="18"/>
      <c r="FEB5" s="13"/>
      <c r="FEC5" s="8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3"/>
      <c r="FEQ5" s="18"/>
      <c r="FER5" s="13"/>
      <c r="FES5" s="8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3"/>
      <c r="FFG5" s="18"/>
      <c r="FFH5" s="13"/>
      <c r="FFI5" s="8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3"/>
      <c r="FFW5" s="18"/>
      <c r="FFX5" s="13"/>
      <c r="FFY5" s="8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3"/>
      <c r="FGM5" s="18"/>
      <c r="FGN5" s="13"/>
      <c r="FGO5" s="8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3"/>
      <c r="FHC5" s="18"/>
      <c r="FHD5" s="13"/>
      <c r="FHE5" s="8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3"/>
      <c r="FHS5" s="18"/>
      <c r="FHT5" s="13"/>
      <c r="FHU5" s="8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3"/>
      <c r="FII5" s="18"/>
      <c r="FIJ5" s="13"/>
      <c r="FIK5" s="8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3"/>
      <c r="FIY5" s="18"/>
      <c r="FIZ5" s="13"/>
      <c r="FJA5" s="8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3"/>
      <c r="FJO5" s="18"/>
      <c r="FJP5" s="13"/>
      <c r="FJQ5" s="8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3"/>
      <c r="FKE5" s="18"/>
      <c r="FKF5" s="13"/>
      <c r="FKG5" s="8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3"/>
      <c r="FKU5" s="18"/>
      <c r="FKV5" s="13"/>
      <c r="FKW5" s="8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3"/>
      <c r="FLK5" s="18"/>
      <c r="FLL5" s="13"/>
      <c r="FLM5" s="8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3"/>
      <c r="FMA5" s="18"/>
      <c r="FMB5" s="13"/>
      <c r="FMC5" s="8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3"/>
      <c r="FMQ5" s="18"/>
      <c r="FMR5" s="13"/>
      <c r="FMS5" s="8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3"/>
      <c r="FNG5" s="18"/>
      <c r="FNH5" s="13"/>
      <c r="FNI5" s="8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3"/>
      <c r="FNW5" s="18"/>
      <c r="FNX5" s="13"/>
      <c r="FNY5" s="8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3"/>
      <c r="FOM5" s="18"/>
      <c r="FON5" s="13"/>
      <c r="FOO5" s="8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3"/>
      <c r="FPC5" s="18"/>
      <c r="FPD5" s="13"/>
      <c r="FPE5" s="8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3"/>
      <c r="FPS5" s="18"/>
      <c r="FPT5" s="13"/>
      <c r="FPU5" s="8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3"/>
      <c r="FQI5" s="18"/>
      <c r="FQJ5" s="13"/>
      <c r="FQK5" s="8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3"/>
      <c r="FQY5" s="18"/>
      <c r="FQZ5" s="13"/>
      <c r="FRA5" s="8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3"/>
      <c r="FRO5" s="18"/>
      <c r="FRP5" s="13"/>
      <c r="FRQ5" s="8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3"/>
      <c r="FSE5" s="18"/>
      <c r="FSF5" s="13"/>
      <c r="FSG5" s="8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3"/>
      <c r="FSU5" s="18"/>
      <c r="FSV5" s="13"/>
      <c r="FSW5" s="8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3"/>
      <c r="FTK5" s="18"/>
      <c r="FTL5" s="13"/>
      <c r="FTM5" s="8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3"/>
      <c r="FUA5" s="18"/>
      <c r="FUB5" s="13"/>
      <c r="FUC5" s="8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3"/>
      <c r="FUQ5" s="18"/>
      <c r="FUR5" s="13"/>
      <c r="FUS5" s="8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3"/>
      <c r="FVG5" s="18"/>
      <c r="FVH5" s="13"/>
      <c r="FVI5" s="8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3"/>
      <c r="FVW5" s="18"/>
      <c r="FVX5" s="13"/>
      <c r="FVY5" s="8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3"/>
      <c r="FWM5" s="18"/>
      <c r="FWN5" s="13"/>
      <c r="FWO5" s="8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3"/>
      <c r="FXC5" s="18"/>
      <c r="FXD5" s="13"/>
      <c r="FXE5" s="8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3"/>
      <c r="FXS5" s="18"/>
      <c r="FXT5" s="13"/>
      <c r="FXU5" s="8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3"/>
      <c r="FYI5" s="18"/>
      <c r="FYJ5" s="13"/>
      <c r="FYK5" s="8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3"/>
      <c r="FYY5" s="18"/>
      <c r="FYZ5" s="13"/>
      <c r="FZA5" s="8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3"/>
      <c r="FZO5" s="18"/>
      <c r="FZP5" s="13"/>
      <c r="FZQ5" s="8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3"/>
      <c r="GAE5" s="18"/>
      <c r="GAF5" s="13"/>
      <c r="GAG5" s="8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3"/>
      <c r="GAU5" s="18"/>
      <c r="GAV5" s="13"/>
      <c r="GAW5" s="8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3"/>
      <c r="GBK5" s="18"/>
      <c r="GBL5" s="13"/>
      <c r="GBM5" s="8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3"/>
      <c r="GCA5" s="18"/>
      <c r="GCB5" s="13"/>
      <c r="GCC5" s="8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3"/>
      <c r="GCQ5" s="18"/>
      <c r="GCR5" s="13"/>
      <c r="GCS5" s="8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3"/>
      <c r="GDG5" s="18"/>
      <c r="GDH5" s="13"/>
      <c r="GDI5" s="8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3"/>
      <c r="GDW5" s="18"/>
      <c r="GDX5" s="13"/>
      <c r="GDY5" s="8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3"/>
      <c r="GEM5" s="18"/>
      <c r="GEN5" s="13"/>
      <c r="GEO5" s="8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3"/>
      <c r="GFC5" s="18"/>
      <c r="GFD5" s="13"/>
      <c r="GFE5" s="8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3"/>
      <c r="GFS5" s="18"/>
      <c r="GFT5" s="13"/>
      <c r="GFU5" s="8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3"/>
      <c r="GGI5" s="18"/>
      <c r="GGJ5" s="13"/>
      <c r="GGK5" s="8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3"/>
      <c r="GGY5" s="18"/>
      <c r="GGZ5" s="13"/>
      <c r="GHA5" s="8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3"/>
      <c r="GHO5" s="18"/>
      <c r="GHP5" s="13"/>
      <c r="GHQ5" s="8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3"/>
      <c r="GIE5" s="18"/>
      <c r="GIF5" s="13"/>
      <c r="GIG5" s="8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3"/>
      <c r="GIU5" s="18"/>
      <c r="GIV5" s="13"/>
      <c r="GIW5" s="8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3"/>
      <c r="GJK5" s="18"/>
      <c r="GJL5" s="13"/>
      <c r="GJM5" s="8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3"/>
      <c r="GKA5" s="18"/>
      <c r="GKB5" s="13"/>
      <c r="GKC5" s="8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3"/>
      <c r="GKQ5" s="18"/>
      <c r="GKR5" s="13"/>
      <c r="GKS5" s="8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3"/>
      <c r="GLG5" s="18"/>
      <c r="GLH5" s="13"/>
      <c r="GLI5" s="8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3"/>
      <c r="GLW5" s="18"/>
      <c r="GLX5" s="13"/>
      <c r="GLY5" s="8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3"/>
      <c r="GMM5" s="18"/>
      <c r="GMN5" s="13"/>
      <c r="GMO5" s="8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3"/>
      <c r="GNC5" s="18"/>
      <c r="GND5" s="13"/>
      <c r="GNE5" s="8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3"/>
      <c r="GNS5" s="18"/>
      <c r="GNT5" s="13"/>
      <c r="GNU5" s="8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3"/>
      <c r="GOI5" s="18"/>
      <c r="GOJ5" s="13"/>
      <c r="GOK5" s="8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3"/>
      <c r="GOY5" s="18"/>
      <c r="GOZ5" s="13"/>
      <c r="GPA5" s="8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3"/>
      <c r="GPO5" s="18"/>
      <c r="GPP5" s="13"/>
      <c r="GPQ5" s="8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3"/>
      <c r="GQE5" s="18"/>
      <c r="GQF5" s="13"/>
      <c r="GQG5" s="8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3"/>
      <c r="GQU5" s="18"/>
      <c r="GQV5" s="13"/>
      <c r="GQW5" s="8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3"/>
      <c r="GRK5" s="18"/>
      <c r="GRL5" s="13"/>
      <c r="GRM5" s="8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3"/>
      <c r="GSA5" s="18"/>
      <c r="GSB5" s="13"/>
      <c r="GSC5" s="8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3"/>
      <c r="GSQ5" s="18"/>
      <c r="GSR5" s="13"/>
      <c r="GSS5" s="8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3"/>
      <c r="GTG5" s="18"/>
      <c r="GTH5" s="13"/>
      <c r="GTI5" s="8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3"/>
      <c r="GTW5" s="18"/>
      <c r="GTX5" s="13"/>
      <c r="GTY5" s="8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3"/>
      <c r="GUM5" s="18"/>
      <c r="GUN5" s="13"/>
      <c r="GUO5" s="8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3"/>
      <c r="GVC5" s="18"/>
      <c r="GVD5" s="13"/>
      <c r="GVE5" s="8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3"/>
      <c r="GVS5" s="18"/>
      <c r="GVT5" s="13"/>
      <c r="GVU5" s="8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3"/>
      <c r="GWI5" s="18"/>
      <c r="GWJ5" s="13"/>
      <c r="GWK5" s="8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3"/>
      <c r="GWY5" s="18"/>
      <c r="GWZ5" s="13"/>
      <c r="GXA5" s="8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3"/>
      <c r="GXO5" s="18"/>
      <c r="GXP5" s="13"/>
      <c r="GXQ5" s="8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3"/>
      <c r="GYE5" s="18"/>
      <c r="GYF5" s="13"/>
      <c r="GYG5" s="8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3"/>
      <c r="GYU5" s="18"/>
      <c r="GYV5" s="13"/>
      <c r="GYW5" s="8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3"/>
      <c r="GZK5" s="18"/>
      <c r="GZL5" s="13"/>
      <c r="GZM5" s="8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3"/>
      <c r="HAA5" s="18"/>
      <c r="HAB5" s="13"/>
      <c r="HAC5" s="8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3"/>
      <c r="HAQ5" s="18"/>
      <c r="HAR5" s="13"/>
      <c r="HAS5" s="8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3"/>
      <c r="HBG5" s="18"/>
      <c r="HBH5" s="13"/>
      <c r="HBI5" s="8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3"/>
      <c r="HBW5" s="18"/>
      <c r="HBX5" s="13"/>
      <c r="HBY5" s="8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3"/>
      <c r="HCM5" s="18"/>
      <c r="HCN5" s="13"/>
      <c r="HCO5" s="8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3"/>
      <c r="HDC5" s="18"/>
      <c r="HDD5" s="13"/>
      <c r="HDE5" s="8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3"/>
      <c r="HDS5" s="18"/>
      <c r="HDT5" s="13"/>
      <c r="HDU5" s="8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3"/>
      <c r="HEI5" s="18"/>
      <c r="HEJ5" s="13"/>
      <c r="HEK5" s="8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3"/>
      <c r="HEY5" s="18"/>
      <c r="HEZ5" s="13"/>
      <c r="HFA5" s="8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3"/>
      <c r="HFO5" s="18"/>
      <c r="HFP5" s="13"/>
      <c r="HFQ5" s="8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3"/>
      <c r="HGE5" s="18"/>
      <c r="HGF5" s="13"/>
      <c r="HGG5" s="8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3"/>
      <c r="HGU5" s="18"/>
      <c r="HGV5" s="13"/>
      <c r="HGW5" s="8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3"/>
      <c r="HHK5" s="18"/>
      <c r="HHL5" s="13"/>
      <c r="HHM5" s="8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3"/>
      <c r="HIA5" s="18"/>
      <c r="HIB5" s="13"/>
      <c r="HIC5" s="8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3"/>
      <c r="HIQ5" s="18"/>
      <c r="HIR5" s="13"/>
      <c r="HIS5" s="8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3"/>
      <c r="HJG5" s="18"/>
      <c r="HJH5" s="13"/>
      <c r="HJI5" s="8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3"/>
      <c r="HJW5" s="18"/>
      <c r="HJX5" s="13"/>
      <c r="HJY5" s="8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3"/>
      <c r="HKM5" s="18"/>
      <c r="HKN5" s="13"/>
      <c r="HKO5" s="8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3"/>
      <c r="HLC5" s="18"/>
      <c r="HLD5" s="13"/>
      <c r="HLE5" s="8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3"/>
      <c r="HLS5" s="18"/>
      <c r="HLT5" s="13"/>
      <c r="HLU5" s="8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3"/>
      <c r="HMI5" s="18"/>
      <c r="HMJ5" s="13"/>
      <c r="HMK5" s="8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3"/>
      <c r="HMY5" s="18"/>
      <c r="HMZ5" s="13"/>
      <c r="HNA5" s="8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3"/>
      <c r="HNO5" s="18"/>
      <c r="HNP5" s="13"/>
      <c r="HNQ5" s="8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3"/>
      <c r="HOE5" s="18"/>
      <c r="HOF5" s="13"/>
      <c r="HOG5" s="8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3"/>
      <c r="HOU5" s="18"/>
      <c r="HOV5" s="13"/>
      <c r="HOW5" s="8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3"/>
      <c r="HPK5" s="18"/>
      <c r="HPL5" s="13"/>
      <c r="HPM5" s="8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3"/>
      <c r="HQA5" s="18"/>
      <c r="HQB5" s="13"/>
      <c r="HQC5" s="8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3"/>
      <c r="HQQ5" s="18"/>
      <c r="HQR5" s="13"/>
      <c r="HQS5" s="8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3"/>
      <c r="HRG5" s="18"/>
      <c r="HRH5" s="13"/>
      <c r="HRI5" s="8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3"/>
      <c r="HRW5" s="18"/>
      <c r="HRX5" s="13"/>
      <c r="HRY5" s="8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3"/>
      <c r="HSM5" s="18"/>
      <c r="HSN5" s="13"/>
      <c r="HSO5" s="8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3"/>
      <c r="HTC5" s="18"/>
      <c r="HTD5" s="13"/>
      <c r="HTE5" s="8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3"/>
      <c r="HTS5" s="18"/>
      <c r="HTT5" s="13"/>
      <c r="HTU5" s="8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3"/>
      <c r="HUI5" s="18"/>
      <c r="HUJ5" s="13"/>
      <c r="HUK5" s="8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3"/>
      <c r="HUY5" s="18"/>
      <c r="HUZ5" s="13"/>
      <c r="HVA5" s="8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3"/>
      <c r="HVO5" s="18"/>
      <c r="HVP5" s="13"/>
      <c r="HVQ5" s="8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3"/>
      <c r="HWE5" s="18"/>
      <c r="HWF5" s="13"/>
      <c r="HWG5" s="8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3"/>
      <c r="HWU5" s="18"/>
      <c r="HWV5" s="13"/>
      <c r="HWW5" s="8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3"/>
      <c r="HXK5" s="18"/>
      <c r="HXL5" s="13"/>
      <c r="HXM5" s="8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3"/>
      <c r="HYA5" s="18"/>
      <c r="HYB5" s="13"/>
      <c r="HYC5" s="8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3"/>
      <c r="HYQ5" s="18"/>
      <c r="HYR5" s="13"/>
      <c r="HYS5" s="8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3"/>
      <c r="HZG5" s="18"/>
      <c r="HZH5" s="13"/>
      <c r="HZI5" s="8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3"/>
      <c r="HZW5" s="18"/>
      <c r="HZX5" s="13"/>
      <c r="HZY5" s="8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3"/>
      <c r="IAM5" s="18"/>
      <c r="IAN5" s="13"/>
      <c r="IAO5" s="8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3"/>
      <c r="IBC5" s="18"/>
      <c r="IBD5" s="13"/>
      <c r="IBE5" s="8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3"/>
      <c r="IBS5" s="18"/>
      <c r="IBT5" s="13"/>
      <c r="IBU5" s="8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3"/>
      <c r="ICI5" s="18"/>
      <c r="ICJ5" s="13"/>
      <c r="ICK5" s="8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3"/>
      <c r="ICY5" s="18"/>
      <c r="ICZ5" s="13"/>
      <c r="IDA5" s="8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3"/>
      <c r="IDO5" s="18"/>
      <c r="IDP5" s="13"/>
      <c r="IDQ5" s="8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3"/>
      <c r="IEE5" s="18"/>
      <c r="IEF5" s="13"/>
      <c r="IEG5" s="8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3"/>
      <c r="IEU5" s="18"/>
      <c r="IEV5" s="13"/>
      <c r="IEW5" s="8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3"/>
      <c r="IFK5" s="18"/>
      <c r="IFL5" s="13"/>
      <c r="IFM5" s="8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3"/>
      <c r="IGA5" s="18"/>
      <c r="IGB5" s="13"/>
      <c r="IGC5" s="8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3"/>
      <c r="IGQ5" s="18"/>
      <c r="IGR5" s="13"/>
      <c r="IGS5" s="8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3"/>
      <c r="IHG5" s="18"/>
      <c r="IHH5" s="13"/>
      <c r="IHI5" s="8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3"/>
      <c r="IHW5" s="18"/>
      <c r="IHX5" s="13"/>
      <c r="IHY5" s="8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3"/>
      <c r="IIM5" s="18"/>
      <c r="IIN5" s="13"/>
      <c r="IIO5" s="8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3"/>
      <c r="IJC5" s="18"/>
      <c r="IJD5" s="13"/>
      <c r="IJE5" s="8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3"/>
      <c r="IJS5" s="18"/>
      <c r="IJT5" s="13"/>
      <c r="IJU5" s="8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3"/>
      <c r="IKI5" s="18"/>
      <c r="IKJ5" s="13"/>
      <c r="IKK5" s="8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3"/>
      <c r="IKY5" s="18"/>
      <c r="IKZ5" s="13"/>
      <c r="ILA5" s="8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3"/>
      <c r="ILO5" s="18"/>
      <c r="ILP5" s="13"/>
      <c r="ILQ5" s="8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3"/>
      <c r="IME5" s="18"/>
      <c r="IMF5" s="13"/>
      <c r="IMG5" s="8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3"/>
      <c r="IMU5" s="18"/>
      <c r="IMV5" s="13"/>
      <c r="IMW5" s="8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3"/>
      <c r="INK5" s="18"/>
      <c r="INL5" s="13"/>
      <c r="INM5" s="8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3"/>
      <c r="IOA5" s="18"/>
      <c r="IOB5" s="13"/>
      <c r="IOC5" s="8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3"/>
      <c r="IOQ5" s="18"/>
      <c r="IOR5" s="13"/>
      <c r="IOS5" s="8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3"/>
      <c r="IPG5" s="18"/>
      <c r="IPH5" s="13"/>
      <c r="IPI5" s="8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3"/>
      <c r="IPW5" s="18"/>
      <c r="IPX5" s="13"/>
      <c r="IPY5" s="8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3"/>
      <c r="IQM5" s="18"/>
      <c r="IQN5" s="13"/>
      <c r="IQO5" s="8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3"/>
      <c r="IRC5" s="18"/>
      <c r="IRD5" s="13"/>
      <c r="IRE5" s="8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3"/>
      <c r="IRS5" s="18"/>
      <c r="IRT5" s="13"/>
      <c r="IRU5" s="8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3"/>
      <c r="ISI5" s="18"/>
      <c r="ISJ5" s="13"/>
      <c r="ISK5" s="8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3"/>
      <c r="ISY5" s="18"/>
      <c r="ISZ5" s="13"/>
      <c r="ITA5" s="8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3"/>
      <c r="ITO5" s="18"/>
      <c r="ITP5" s="13"/>
      <c r="ITQ5" s="8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3"/>
      <c r="IUE5" s="18"/>
      <c r="IUF5" s="13"/>
      <c r="IUG5" s="8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3"/>
      <c r="IUU5" s="18"/>
      <c r="IUV5" s="13"/>
      <c r="IUW5" s="8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3"/>
      <c r="IVK5" s="18"/>
      <c r="IVL5" s="13"/>
      <c r="IVM5" s="8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3"/>
      <c r="IWA5" s="18"/>
      <c r="IWB5" s="13"/>
      <c r="IWC5" s="8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3"/>
      <c r="IWQ5" s="18"/>
      <c r="IWR5" s="13"/>
      <c r="IWS5" s="8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3"/>
      <c r="IXG5" s="18"/>
      <c r="IXH5" s="13"/>
      <c r="IXI5" s="8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3"/>
      <c r="IXW5" s="18"/>
      <c r="IXX5" s="13"/>
      <c r="IXY5" s="8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3"/>
      <c r="IYM5" s="18"/>
      <c r="IYN5" s="13"/>
      <c r="IYO5" s="8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3"/>
      <c r="IZC5" s="18"/>
      <c r="IZD5" s="13"/>
      <c r="IZE5" s="8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3"/>
      <c r="IZS5" s="18"/>
      <c r="IZT5" s="13"/>
      <c r="IZU5" s="8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3"/>
      <c r="JAI5" s="18"/>
      <c r="JAJ5" s="13"/>
      <c r="JAK5" s="8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3"/>
      <c r="JAY5" s="18"/>
      <c r="JAZ5" s="13"/>
      <c r="JBA5" s="8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3"/>
      <c r="JBO5" s="18"/>
      <c r="JBP5" s="13"/>
      <c r="JBQ5" s="8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3"/>
      <c r="JCE5" s="18"/>
      <c r="JCF5" s="13"/>
      <c r="JCG5" s="8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3"/>
      <c r="JCU5" s="18"/>
      <c r="JCV5" s="13"/>
      <c r="JCW5" s="8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3"/>
      <c r="JDK5" s="18"/>
      <c r="JDL5" s="13"/>
      <c r="JDM5" s="8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3"/>
      <c r="JEA5" s="18"/>
      <c r="JEB5" s="13"/>
      <c r="JEC5" s="8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3"/>
      <c r="JEQ5" s="18"/>
      <c r="JER5" s="13"/>
      <c r="JES5" s="8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3"/>
      <c r="JFG5" s="18"/>
      <c r="JFH5" s="13"/>
      <c r="JFI5" s="8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3"/>
      <c r="JFW5" s="18"/>
      <c r="JFX5" s="13"/>
      <c r="JFY5" s="8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3"/>
      <c r="JGM5" s="18"/>
      <c r="JGN5" s="13"/>
      <c r="JGO5" s="8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3"/>
      <c r="JHC5" s="18"/>
      <c r="JHD5" s="13"/>
      <c r="JHE5" s="8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3"/>
      <c r="JHS5" s="18"/>
      <c r="JHT5" s="13"/>
      <c r="JHU5" s="8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3"/>
      <c r="JII5" s="18"/>
      <c r="JIJ5" s="13"/>
      <c r="JIK5" s="8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3"/>
      <c r="JIY5" s="18"/>
      <c r="JIZ5" s="13"/>
      <c r="JJA5" s="8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3"/>
      <c r="JJO5" s="18"/>
      <c r="JJP5" s="13"/>
      <c r="JJQ5" s="8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3"/>
      <c r="JKE5" s="18"/>
      <c r="JKF5" s="13"/>
      <c r="JKG5" s="8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3"/>
      <c r="JKU5" s="18"/>
      <c r="JKV5" s="13"/>
      <c r="JKW5" s="8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3"/>
      <c r="JLK5" s="18"/>
      <c r="JLL5" s="13"/>
      <c r="JLM5" s="8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3"/>
      <c r="JMA5" s="18"/>
      <c r="JMB5" s="13"/>
      <c r="JMC5" s="8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3"/>
      <c r="JMQ5" s="18"/>
      <c r="JMR5" s="13"/>
      <c r="JMS5" s="8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3"/>
      <c r="JNG5" s="18"/>
      <c r="JNH5" s="13"/>
      <c r="JNI5" s="8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3"/>
      <c r="JNW5" s="18"/>
      <c r="JNX5" s="13"/>
      <c r="JNY5" s="8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3"/>
      <c r="JOM5" s="18"/>
      <c r="JON5" s="13"/>
      <c r="JOO5" s="8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3"/>
      <c r="JPC5" s="18"/>
      <c r="JPD5" s="13"/>
      <c r="JPE5" s="8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3"/>
      <c r="JPS5" s="18"/>
      <c r="JPT5" s="13"/>
      <c r="JPU5" s="8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3"/>
      <c r="JQI5" s="18"/>
      <c r="JQJ5" s="13"/>
      <c r="JQK5" s="8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3"/>
      <c r="JQY5" s="18"/>
      <c r="JQZ5" s="13"/>
      <c r="JRA5" s="8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3"/>
      <c r="JRO5" s="18"/>
      <c r="JRP5" s="13"/>
      <c r="JRQ5" s="8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3"/>
      <c r="JSE5" s="18"/>
      <c r="JSF5" s="13"/>
      <c r="JSG5" s="8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3"/>
      <c r="JSU5" s="18"/>
      <c r="JSV5" s="13"/>
      <c r="JSW5" s="8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3"/>
      <c r="JTK5" s="18"/>
      <c r="JTL5" s="13"/>
      <c r="JTM5" s="8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3"/>
      <c r="JUA5" s="18"/>
      <c r="JUB5" s="13"/>
      <c r="JUC5" s="8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3"/>
      <c r="JUQ5" s="18"/>
      <c r="JUR5" s="13"/>
      <c r="JUS5" s="8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3"/>
      <c r="JVG5" s="18"/>
      <c r="JVH5" s="13"/>
      <c r="JVI5" s="8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3"/>
      <c r="JVW5" s="18"/>
      <c r="JVX5" s="13"/>
      <c r="JVY5" s="8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3"/>
      <c r="JWM5" s="18"/>
      <c r="JWN5" s="13"/>
      <c r="JWO5" s="8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3"/>
      <c r="JXC5" s="18"/>
      <c r="JXD5" s="13"/>
      <c r="JXE5" s="8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3"/>
      <c r="JXS5" s="18"/>
      <c r="JXT5" s="13"/>
      <c r="JXU5" s="8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3"/>
      <c r="JYI5" s="18"/>
      <c r="JYJ5" s="13"/>
      <c r="JYK5" s="8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3"/>
      <c r="JYY5" s="18"/>
      <c r="JYZ5" s="13"/>
      <c r="JZA5" s="8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3"/>
      <c r="JZO5" s="18"/>
      <c r="JZP5" s="13"/>
      <c r="JZQ5" s="8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3"/>
      <c r="KAE5" s="18"/>
      <c r="KAF5" s="13"/>
      <c r="KAG5" s="8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3"/>
      <c r="KAU5" s="18"/>
      <c r="KAV5" s="13"/>
      <c r="KAW5" s="8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3"/>
      <c r="KBK5" s="18"/>
      <c r="KBL5" s="13"/>
      <c r="KBM5" s="8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3"/>
      <c r="KCA5" s="18"/>
      <c r="KCB5" s="13"/>
      <c r="KCC5" s="8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3"/>
      <c r="KCQ5" s="18"/>
      <c r="KCR5" s="13"/>
      <c r="KCS5" s="8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3"/>
      <c r="KDG5" s="18"/>
      <c r="KDH5" s="13"/>
      <c r="KDI5" s="8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3"/>
      <c r="KDW5" s="18"/>
      <c r="KDX5" s="13"/>
      <c r="KDY5" s="8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3"/>
      <c r="KEM5" s="18"/>
      <c r="KEN5" s="13"/>
      <c r="KEO5" s="8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3"/>
      <c r="KFC5" s="18"/>
      <c r="KFD5" s="13"/>
      <c r="KFE5" s="8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3"/>
      <c r="KFS5" s="18"/>
      <c r="KFT5" s="13"/>
      <c r="KFU5" s="8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3"/>
      <c r="KGI5" s="18"/>
      <c r="KGJ5" s="13"/>
      <c r="KGK5" s="8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3"/>
      <c r="KGY5" s="18"/>
      <c r="KGZ5" s="13"/>
      <c r="KHA5" s="8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3"/>
      <c r="KHO5" s="18"/>
      <c r="KHP5" s="13"/>
      <c r="KHQ5" s="8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3"/>
      <c r="KIE5" s="18"/>
      <c r="KIF5" s="13"/>
      <c r="KIG5" s="8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3"/>
      <c r="KIU5" s="18"/>
      <c r="KIV5" s="13"/>
      <c r="KIW5" s="8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3"/>
      <c r="KJK5" s="18"/>
      <c r="KJL5" s="13"/>
      <c r="KJM5" s="8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3"/>
      <c r="KKA5" s="18"/>
      <c r="KKB5" s="13"/>
      <c r="KKC5" s="8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3"/>
      <c r="KKQ5" s="18"/>
      <c r="KKR5" s="13"/>
      <c r="KKS5" s="8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3"/>
      <c r="KLG5" s="18"/>
      <c r="KLH5" s="13"/>
      <c r="KLI5" s="8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3"/>
      <c r="KLW5" s="18"/>
      <c r="KLX5" s="13"/>
      <c r="KLY5" s="8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3"/>
      <c r="KMM5" s="18"/>
      <c r="KMN5" s="13"/>
      <c r="KMO5" s="8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3"/>
      <c r="KNC5" s="18"/>
      <c r="KND5" s="13"/>
      <c r="KNE5" s="8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3"/>
      <c r="KNS5" s="18"/>
      <c r="KNT5" s="13"/>
      <c r="KNU5" s="8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3"/>
      <c r="KOI5" s="18"/>
      <c r="KOJ5" s="13"/>
      <c r="KOK5" s="8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3"/>
      <c r="KOY5" s="18"/>
      <c r="KOZ5" s="13"/>
      <c r="KPA5" s="8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3"/>
      <c r="KPO5" s="18"/>
      <c r="KPP5" s="13"/>
      <c r="KPQ5" s="8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3"/>
      <c r="KQE5" s="18"/>
      <c r="KQF5" s="13"/>
      <c r="KQG5" s="8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3"/>
      <c r="KQU5" s="18"/>
      <c r="KQV5" s="13"/>
      <c r="KQW5" s="8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3"/>
      <c r="KRK5" s="18"/>
      <c r="KRL5" s="13"/>
      <c r="KRM5" s="8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3"/>
      <c r="KSA5" s="18"/>
      <c r="KSB5" s="13"/>
      <c r="KSC5" s="8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3"/>
      <c r="KSQ5" s="18"/>
      <c r="KSR5" s="13"/>
      <c r="KSS5" s="8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3"/>
      <c r="KTG5" s="18"/>
      <c r="KTH5" s="13"/>
      <c r="KTI5" s="8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3"/>
      <c r="KTW5" s="18"/>
      <c r="KTX5" s="13"/>
      <c r="KTY5" s="8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3"/>
      <c r="KUM5" s="18"/>
      <c r="KUN5" s="13"/>
      <c r="KUO5" s="8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3"/>
      <c r="KVC5" s="18"/>
      <c r="KVD5" s="13"/>
      <c r="KVE5" s="8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3"/>
      <c r="KVS5" s="18"/>
      <c r="KVT5" s="13"/>
      <c r="KVU5" s="8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3"/>
      <c r="KWI5" s="18"/>
      <c r="KWJ5" s="13"/>
      <c r="KWK5" s="8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3"/>
      <c r="KWY5" s="18"/>
      <c r="KWZ5" s="13"/>
      <c r="KXA5" s="8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3"/>
      <c r="KXO5" s="18"/>
      <c r="KXP5" s="13"/>
      <c r="KXQ5" s="8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3"/>
      <c r="KYE5" s="18"/>
      <c r="KYF5" s="13"/>
      <c r="KYG5" s="8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3"/>
      <c r="KYU5" s="18"/>
      <c r="KYV5" s="13"/>
      <c r="KYW5" s="8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3"/>
      <c r="KZK5" s="18"/>
      <c r="KZL5" s="13"/>
      <c r="KZM5" s="8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3"/>
      <c r="LAA5" s="18"/>
      <c r="LAB5" s="13"/>
      <c r="LAC5" s="8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3"/>
      <c r="LAQ5" s="18"/>
      <c r="LAR5" s="13"/>
      <c r="LAS5" s="8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3"/>
      <c r="LBG5" s="18"/>
      <c r="LBH5" s="13"/>
      <c r="LBI5" s="8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3"/>
      <c r="LBW5" s="18"/>
      <c r="LBX5" s="13"/>
      <c r="LBY5" s="8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3"/>
      <c r="LCM5" s="18"/>
      <c r="LCN5" s="13"/>
      <c r="LCO5" s="8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3"/>
      <c r="LDC5" s="18"/>
      <c r="LDD5" s="13"/>
      <c r="LDE5" s="8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3"/>
      <c r="LDS5" s="18"/>
      <c r="LDT5" s="13"/>
      <c r="LDU5" s="8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3"/>
      <c r="LEI5" s="18"/>
      <c r="LEJ5" s="13"/>
      <c r="LEK5" s="8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3"/>
      <c r="LEY5" s="18"/>
      <c r="LEZ5" s="13"/>
      <c r="LFA5" s="8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3"/>
      <c r="LFO5" s="18"/>
      <c r="LFP5" s="13"/>
      <c r="LFQ5" s="8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3"/>
      <c r="LGE5" s="18"/>
      <c r="LGF5" s="13"/>
      <c r="LGG5" s="8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3"/>
      <c r="LGU5" s="18"/>
      <c r="LGV5" s="13"/>
      <c r="LGW5" s="8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3"/>
      <c r="LHK5" s="18"/>
      <c r="LHL5" s="13"/>
      <c r="LHM5" s="8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3"/>
      <c r="LIA5" s="18"/>
      <c r="LIB5" s="13"/>
      <c r="LIC5" s="8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3"/>
      <c r="LIQ5" s="18"/>
      <c r="LIR5" s="13"/>
      <c r="LIS5" s="8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3"/>
      <c r="LJG5" s="18"/>
      <c r="LJH5" s="13"/>
      <c r="LJI5" s="8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3"/>
      <c r="LJW5" s="18"/>
      <c r="LJX5" s="13"/>
      <c r="LJY5" s="8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3"/>
      <c r="LKM5" s="18"/>
      <c r="LKN5" s="13"/>
      <c r="LKO5" s="8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3"/>
      <c r="LLC5" s="18"/>
      <c r="LLD5" s="13"/>
      <c r="LLE5" s="8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3"/>
      <c r="LLS5" s="18"/>
      <c r="LLT5" s="13"/>
      <c r="LLU5" s="8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3"/>
      <c r="LMI5" s="18"/>
      <c r="LMJ5" s="13"/>
      <c r="LMK5" s="8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3"/>
      <c r="LMY5" s="18"/>
      <c r="LMZ5" s="13"/>
      <c r="LNA5" s="8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3"/>
      <c r="LNO5" s="18"/>
      <c r="LNP5" s="13"/>
      <c r="LNQ5" s="8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3"/>
      <c r="LOE5" s="18"/>
      <c r="LOF5" s="13"/>
      <c r="LOG5" s="8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3"/>
      <c r="LOU5" s="18"/>
      <c r="LOV5" s="13"/>
      <c r="LOW5" s="8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3"/>
      <c r="LPK5" s="18"/>
      <c r="LPL5" s="13"/>
      <c r="LPM5" s="8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3"/>
      <c r="LQA5" s="18"/>
      <c r="LQB5" s="13"/>
      <c r="LQC5" s="8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3"/>
      <c r="LQQ5" s="18"/>
      <c r="LQR5" s="13"/>
      <c r="LQS5" s="8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3"/>
      <c r="LRG5" s="18"/>
      <c r="LRH5" s="13"/>
      <c r="LRI5" s="8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3"/>
      <c r="LRW5" s="18"/>
      <c r="LRX5" s="13"/>
      <c r="LRY5" s="8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3"/>
      <c r="LSM5" s="18"/>
      <c r="LSN5" s="13"/>
      <c r="LSO5" s="8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3"/>
      <c r="LTC5" s="18"/>
      <c r="LTD5" s="13"/>
      <c r="LTE5" s="8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3"/>
      <c r="LTS5" s="18"/>
      <c r="LTT5" s="13"/>
      <c r="LTU5" s="8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3"/>
      <c r="LUI5" s="18"/>
      <c r="LUJ5" s="13"/>
      <c r="LUK5" s="8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3"/>
      <c r="LUY5" s="18"/>
      <c r="LUZ5" s="13"/>
      <c r="LVA5" s="8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3"/>
      <c r="LVO5" s="18"/>
      <c r="LVP5" s="13"/>
      <c r="LVQ5" s="8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3"/>
      <c r="LWE5" s="18"/>
      <c r="LWF5" s="13"/>
      <c r="LWG5" s="8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3"/>
      <c r="LWU5" s="18"/>
      <c r="LWV5" s="13"/>
      <c r="LWW5" s="8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3"/>
      <c r="LXK5" s="18"/>
      <c r="LXL5" s="13"/>
      <c r="LXM5" s="8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3"/>
      <c r="LYA5" s="18"/>
      <c r="LYB5" s="13"/>
      <c r="LYC5" s="8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3"/>
      <c r="LYQ5" s="18"/>
      <c r="LYR5" s="13"/>
      <c r="LYS5" s="8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3"/>
      <c r="LZG5" s="18"/>
      <c r="LZH5" s="13"/>
      <c r="LZI5" s="8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3"/>
      <c r="LZW5" s="18"/>
      <c r="LZX5" s="13"/>
      <c r="LZY5" s="8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3"/>
      <c r="MAM5" s="18"/>
      <c r="MAN5" s="13"/>
      <c r="MAO5" s="8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3"/>
      <c r="MBC5" s="18"/>
      <c r="MBD5" s="13"/>
      <c r="MBE5" s="8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3"/>
      <c r="MBS5" s="18"/>
      <c r="MBT5" s="13"/>
      <c r="MBU5" s="8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3"/>
      <c r="MCI5" s="18"/>
      <c r="MCJ5" s="13"/>
      <c r="MCK5" s="8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3"/>
      <c r="MCY5" s="18"/>
      <c r="MCZ5" s="13"/>
      <c r="MDA5" s="8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3"/>
      <c r="MDO5" s="18"/>
      <c r="MDP5" s="13"/>
      <c r="MDQ5" s="8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3"/>
      <c r="MEE5" s="18"/>
      <c r="MEF5" s="13"/>
      <c r="MEG5" s="8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3"/>
      <c r="MEU5" s="18"/>
      <c r="MEV5" s="13"/>
      <c r="MEW5" s="8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3"/>
      <c r="MFK5" s="18"/>
      <c r="MFL5" s="13"/>
      <c r="MFM5" s="8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3"/>
      <c r="MGA5" s="18"/>
      <c r="MGB5" s="13"/>
      <c r="MGC5" s="8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3"/>
      <c r="MGQ5" s="18"/>
      <c r="MGR5" s="13"/>
      <c r="MGS5" s="8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3"/>
      <c r="MHG5" s="18"/>
      <c r="MHH5" s="13"/>
      <c r="MHI5" s="8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3"/>
      <c r="MHW5" s="18"/>
      <c r="MHX5" s="13"/>
      <c r="MHY5" s="8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3"/>
      <c r="MIM5" s="18"/>
      <c r="MIN5" s="13"/>
      <c r="MIO5" s="8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3"/>
      <c r="MJC5" s="18"/>
      <c r="MJD5" s="13"/>
      <c r="MJE5" s="8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3"/>
      <c r="MJS5" s="18"/>
      <c r="MJT5" s="13"/>
      <c r="MJU5" s="8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3"/>
      <c r="MKI5" s="18"/>
      <c r="MKJ5" s="13"/>
      <c r="MKK5" s="8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3"/>
      <c r="MKY5" s="18"/>
      <c r="MKZ5" s="13"/>
      <c r="MLA5" s="8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3"/>
      <c r="MLO5" s="18"/>
      <c r="MLP5" s="13"/>
      <c r="MLQ5" s="8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3"/>
      <c r="MME5" s="18"/>
      <c r="MMF5" s="13"/>
      <c r="MMG5" s="8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3"/>
      <c r="MMU5" s="18"/>
      <c r="MMV5" s="13"/>
      <c r="MMW5" s="8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3"/>
      <c r="MNK5" s="18"/>
      <c r="MNL5" s="13"/>
      <c r="MNM5" s="8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3"/>
      <c r="MOA5" s="18"/>
      <c r="MOB5" s="13"/>
      <c r="MOC5" s="8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3"/>
      <c r="MOQ5" s="18"/>
      <c r="MOR5" s="13"/>
      <c r="MOS5" s="8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3"/>
      <c r="MPG5" s="18"/>
      <c r="MPH5" s="13"/>
      <c r="MPI5" s="8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3"/>
      <c r="MPW5" s="18"/>
      <c r="MPX5" s="13"/>
      <c r="MPY5" s="8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3"/>
      <c r="MQM5" s="18"/>
      <c r="MQN5" s="13"/>
      <c r="MQO5" s="8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3"/>
      <c r="MRC5" s="18"/>
      <c r="MRD5" s="13"/>
      <c r="MRE5" s="8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3"/>
      <c r="MRS5" s="18"/>
      <c r="MRT5" s="13"/>
      <c r="MRU5" s="8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3"/>
      <c r="MSI5" s="18"/>
      <c r="MSJ5" s="13"/>
      <c r="MSK5" s="8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3"/>
      <c r="MSY5" s="18"/>
      <c r="MSZ5" s="13"/>
      <c r="MTA5" s="8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3"/>
      <c r="MTO5" s="18"/>
      <c r="MTP5" s="13"/>
      <c r="MTQ5" s="8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3"/>
      <c r="MUE5" s="18"/>
      <c r="MUF5" s="13"/>
      <c r="MUG5" s="8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3"/>
      <c r="MUU5" s="18"/>
      <c r="MUV5" s="13"/>
      <c r="MUW5" s="8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3"/>
      <c r="MVK5" s="18"/>
      <c r="MVL5" s="13"/>
      <c r="MVM5" s="8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3"/>
      <c r="MWA5" s="18"/>
      <c r="MWB5" s="13"/>
      <c r="MWC5" s="8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3"/>
      <c r="MWQ5" s="18"/>
      <c r="MWR5" s="13"/>
      <c r="MWS5" s="8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3"/>
      <c r="MXG5" s="18"/>
      <c r="MXH5" s="13"/>
      <c r="MXI5" s="8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3"/>
      <c r="MXW5" s="18"/>
      <c r="MXX5" s="13"/>
      <c r="MXY5" s="8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3"/>
      <c r="MYM5" s="18"/>
      <c r="MYN5" s="13"/>
      <c r="MYO5" s="8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3"/>
      <c r="MZC5" s="18"/>
      <c r="MZD5" s="13"/>
      <c r="MZE5" s="8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3"/>
      <c r="MZS5" s="18"/>
      <c r="MZT5" s="13"/>
      <c r="MZU5" s="8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3"/>
      <c r="NAI5" s="18"/>
      <c r="NAJ5" s="13"/>
      <c r="NAK5" s="8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3"/>
      <c r="NAY5" s="18"/>
      <c r="NAZ5" s="13"/>
      <c r="NBA5" s="8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3"/>
      <c r="NBO5" s="18"/>
      <c r="NBP5" s="13"/>
      <c r="NBQ5" s="8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3"/>
      <c r="NCE5" s="18"/>
      <c r="NCF5" s="13"/>
      <c r="NCG5" s="8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3"/>
      <c r="NCU5" s="18"/>
      <c r="NCV5" s="13"/>
      <c r="NCW5" s="8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3"/>
      <c r="NDK5" s="18"/>
      <c r="NDL5" s="13"/>
      <c r="NDM5" s="8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3"/>
      <c r="NEA5" s="18"/>
      <c r="NEB5" s="13"/>
      <c r="NEC5" s="8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3"/>
      <c r="NEQ5" s="18"/>
      <c r="NER5" s="13"/>
      <c r="NES5" s="8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3"/>
      <c r="NFG5" s="18"/>
      <c r="NFH5" s="13"/>
      <c r="NFI5" s="8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3"/>
      <c r="NFW5" s="18"/>
      <c r="NFX5" s="13"/>
      <c r="NFY5" s="8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3"/>
      <c r="NGM5" s="18"/>
      <c r="NGN5" s="13"/>
      <c r="NGO5" s="8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3"/>
      <c r="NHC5" s="18"/>
      <c r="NHD5" s="13"/>
      <c r="NHE5" s="8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3"/>
      <c r="NHS5" s="18"/>
      <c r="NHT5" s="13"/>
      <c r="NHU5" s="8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3"/>
      <c r="NII5" s="18"/>
      <c r="NIJ5" s="13"/>
      <c r="NIK5" s="8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3"/>
      <c r="NIY5" s="18"/>
      <c r="NIZ5" s="13"/>
      <c r="NJA5" s="8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3"/>
      <c r="NJO5" s="18"/>
      <c r="NJP5" s="13"/>
      <c r="NJQ5" s="8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3"/>
      <c r="NKE5" s="18"/>
      <c r="NKF5" s="13"/>
      <c r="NKG5" s="8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3"/>
      <c r="NKU5" s="18"/>
      <c r="NKV5" s="13"/>
      <c r="NKW5" s="8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3"/>
      <c r="NLK5" s="18"/>
      <c r="NLL5" s="13"/>
      <c r="NLM5" s="8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3"/>
      <c r="NMA5" s="18"/>
      <c r="NMB5" s="13"/>
      <c r="NMC5" s="8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3"/>
      <c r="NMQ5" s="18"/>
      <c r="NMR5" s="13"/>
      <c r="NMS5" s="8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3"/>
      <c r="NNG5" s="18"/>
      <c r="NNH5" s="13"/>
      <c r="NNI5" s="8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3"/>
      <c r="NNW5" s="18"/>
      <c r="NNX5" s="13"/>
      <c r="NNY5" s="8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3"/>
      <c r="NOM5" s="18"/>
      <c r="NON5" s="13"/>
      <c r="NOO5" s="8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3"/>
      <c r="NPC5" s="18"/>
      <c r="NPD5" s="13"/>
      <c r="NPE5" s="8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3"/>
      <c r="NPS5" s="18"/>
      <c r="NPT5" s="13"/>
      <c r="NPU5" s="8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3"/>
      <c r="NQI5" s="18"/>
      <c r="NQJ5" s="13"/>
      <c r="NQK5" s="8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3"/>
      <c r="NQY5" s="18"/>
      <c r="NQZ5" s="13"/>
      <c r="NRA5" s="8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3"/>
      <c r="NRO5" s="18"/>
      <c r="NRP5" s="13"/>
      <c r="NRQ5" s="8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3"/>
      <c r="NSE5" s="18"/>
      <c r="NSF5" s="13"/>
      <c r="NSG5" s="8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3"/>
      <c r="NSU5" s="18"/>
      <c r="NSV5" s="13"/>
      <c r="NSW5" s="8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3"/>
      <c r="NTK5" s="18"/>
      <c r="NTL5" s="13"/>
      <c r="NTM5" s="8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3"/>
      <c r="NUA5" s="18"/>
      <c r="NUB5" s="13"/>
      <c r="NUC5" s="8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3"/>
      <c r="NUQ5" s="18"/>
      <c r="NUR5" s="13"/>
      <c r="NUS5" s="8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3"/>
      <c r="NVG5" s="18"/>
      <c r="NVH5" s="13"/>
      <c r="NVI5" s="8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3"/>
      <c r="NVW5" s="18"/>
      <c r="NVX5" s="13"/>
      <c r="NVY5" s="8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3"/>
      <c r="NWM5" s="18"/>
      <c r="NWN5" s="13"/>
      <c r="NWO5" s="8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3"/>
      <c r="NXC5" s="18"/>
      <c r="NXD5" s="13"/>
      <c r="NXE5" s="8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3"/>
      <c r="NXS5" s="18"/>
      <c r="NXT5" s="13"/>
      <c r="NXU5" s="8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3"/>
      <c r="NYI5" s="18"/>
      <c r="NYJ5" s="13"/>
      <c r="NYK5" s="8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3"/>
      <c r="NYY5" s="18"/>
      <c r="NYZ5" s="13"/>
      <c r="NZA5" s="8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3"/>
      <c r="NZO5" s="18"/>
      <c r="NZP5" s="13"/>
      <c r="NZQ5" s="8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3"/>
      <c r="OAE5" s="18"/>
      <c r="OAF5" s="13"/>
      <c r="OAG5" s="8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3"/>
      <c r="OAU5" s="18"/>
      <c r="OAV5" s="13"/>
      <c r="OAW5" s="8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3"/>
      <c r="OBK5" s="18"/>
      <c r="OBL5" s="13"/>
      <c r="OBM5" s="8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3"/>
      <c r="OCA5" s="18"/>
      <c r="OCB5" s="13"/>
      <c r="OCC5" s="8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3"/>
      <c r="OCQ5" s="18"/>
      <c r="OCR5" s="13"/>
      <c r="OCS5" s="8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3"/>
      <c r="ODG5" s="18"/>
      <c r="ODH5" s="13"/>
      <c r="ODI5" s="8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3"/>
      <c r="ODW5" s="18"/>
      <c r="ODX5" s="13"/>
      <c r="ODY5" s="8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3"/>
      <c r="OEM5" s="18"/>
      <c r="OEN5" s="13"/>
      <c r="OEO5" s="8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3"/>
      <c r="OFC5" s="18"/>
      <c r="OFD5" s="13"/>
      <c r="OFE5" s="8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3"/>
      <c r="OFS5" s="18"/>
      <c r="OFT5" s="13"/>
      <c r="OFU5" s="8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3"/>
      <c r="OGI5" s="18"/>
      <c r="OGJ5" s="13"/>
      <c r="OGK5" s="8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3"/>
      <c r="OGY5" s="18"/>
      <c r="OGZ5" s="13"/>
      <c r="OHA5" s="8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3"/>
      <c r="OHO5" s="18"/>
      <c r="OHP5" s="13"/>
      <c r="OHQ5" s="8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3"/>
      <c r="OIE5" s="18"/>
      <c r="OIF5" s="13"/>
      <c r="OIG5" s="8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3"/>
      <c r="OIU5" s="18"/>
      <c r="OIV5" s="13"/>
      <c r="OIW5" s="8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3"/>
      <c r="OJK5" s="18"/>
      <c r="OJL5" s="13"/>
      <c r="OJM5" s="8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3"/>
      <c r="OKA5" s="18"/>
      <c r="OKB5" s="13"/>
      <c r="OKC5" s="8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3"/>
      <c r="OKQ5" s="18"/>
      <c r="OKR5" s="13"/>
      <c r="OKS5" s="8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3"/>
      <c r="OLG5" s="18"/>
      <c r="OLH5" s="13"/>
      <c r="OLI5" s="8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3"/>
      <c r="OLW5" s="18"/>
      <c r="OLX5" s="13"/>
      <c r="OLY5" s="8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3"/>
      <c r="OMM5" s="18"/>
      <c r="OMN5" s="13"/>
      <c r="OMO5" s="8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3"/>
      <c r="ONC5" s="18"/>
      <c r="OND5" s="13"/>
      <c r="ONE5" s="8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3"/>
      <c r="ONS5" s="18"/>
      <c r="ONT5" s="13"/>
      <c r="ONU5" s="8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3"/>
      <c r="OOI5" s="18"/>
      <c r="OOJ5" s="13"/>
      <c r="OOK5" s="8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3"/>
      <c r="OOY5" s="18"/>
      <c r="OOZ5" s="13"/>
      <c r="OPA5" s="8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3"/>
      <c r="OPO5" s="18"/>
      <c r="OPP5" s="13"/>
      <c r="OPQ5" s="8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3"/>
      <c r="OQE5" s="18"/>
      <c r="OQF5" s="13"/>
      <c r="OQG5" s="8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3"/>
      <c r="OQU5" s="18"/>
      <c r="OQV5" s="13"/>
      <c r="OQW5" s="8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3"/>
      <c r="ORK5" s="18"/>
      <c r="ORL5" s="13"/>
      <c r="ORM5" s="8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3"/>
      <c r="OSA5" s="18"/>
      <c r="OSB5" s="13"/>
      <c r="OSC5" s="8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3"/>
      <c r="OSQ5" s="18"/>
      <c r="OSR5" s="13"/>
      <c r="OSS5" s="8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3"/>
      <c r="OTG5" s="18"/>
      <c r="OTH5" s="13"/>
      <c r="OTI5" s="8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3"/>
      <c r="OTW5" s="18"/>
      <c r="OTX5" s="13"/>
      <c r="OTY5" s="8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3"/>
      <c r="OUM5" s="18"/>
      <c r="OUN5" s="13"/>
      <c r="OUO5" s="8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3"/>
      <c r="OVC5" s="18"/>
      <c r="OVD5" s="13"/>
      <c r="OVE5" s="8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3"/>
      <c r="OVS5" s="18"/>
      <c r="OVT5" s="13"/>
      <c r="OVU5" s="8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3"/>
      <c r="OWI5" s="18"/>
      <c r="OWJ5" s="13"/>
      <c r="OWK5" s="8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3"/>
      <c r="OWY5" s="18"/>
      <c r="OWZ5" s="13"/>
      <c r="OXA5" s="8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3"/>
      <c r="OXO5" s="18"/>
      <c r="OXP5" s="13"/>
      <c r="OXQ5" s="8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3"/>
      <c r="OYE5" s="18"/>
      <c r="OYF5" s="13"/>
      <c r="OYG5" s="8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3"/>
      <c r="OYU5" s="18"/>
      <c r="OYV5" s="13"/>
      <c r="OYW5" s="8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3"/>
      <c r="OZK5" s="18"/>
      <c r="OZL5" s="13"/>
      <c r="OZM5" s="8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3"/>
      <c r="PAA5" s="18"/>
      <c r="PAB5" s="13"/>
      <c r="PAC5" s="8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3"/>
      <c r="PAQ5" s="18"/>
      <c r="PAR5" s="13"/>
      <c r="PAS5" s="8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3"/>
      <c r="PBG5" s="18"/>
      <c r="PBH5" s="13"/>
      <c r="PBI5" s="8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3"/>
      <c r="PBW5" s="18"/>
      <c r="PBX5" s="13"/>
      <c r="PBY5" s="8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3"/>
      <c r="PCM5" s="18"/>
      <c r="PCN5" s="13"/>
      <c r="PCO5" s="8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3"/>
      <c r="PDC5" s="18"/>
      <c r="PDD5" s="13"/>
      <c r="PDE5" s="8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3"/>
      <c r="PDS5" s="18"/>
      <c r="PDT5" s="13"/>
      <c r="PDU5" s="8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3"/>
      <c r="PEI5" s="18"/>
      <c r="PEJ5" s="13"/>
      <c r="PEK5" s="8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3"/>
      <c r="PEY5" s="18"/>
      <c r="PEZ5" s="13"/>
      <c r="PFA5" s="8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3"/>
      <c r="PFO5" s="18"/>
      <c r="PFP5" s="13"/>
      <c r="PFQ5" s="8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3"/>
      <c r="PGE5" s="18"/>
      <c r="PGF5" s="13"/>
      <c r="PGG5" s="8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3"/>
      <c r="PGU5" s="18"/>
      <c r="PGV5" s="13"/>
      <c r="PGW5" s="8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3"/>
      <c r="PHK5" s="18"/>
      <c r="PHL5" s="13"/>
      <c r="PHM5" s="8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3"/>
      <c r="PIA5" s="18"/>
      <c r="PIB5" s="13"/>
      <c r="PIC5" s="8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3"/>
      <c r="PIQ5" s="18"/>
      <c r="PIR5" s="13"/>
      <c r="PIS5" s="8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3"/>
      <c r="PJG5" s="18"/>
      <c r="PJH5" s="13"/>
      <c r="PJI5" s="8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3"/>
      <c r="PJW5" s="18"/>
      <c r="PJX5" s="13"/>
      <c r="PJY5" s="8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3"/>
      <c r="PKM5" s="18"/>
      <c r="PKN5" s="13"/>
      <c r="PKO5" s="8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3"/>
      <c r="PLC5" s="18"/>
      <c r="PLD5" s="13"/>
      <c r="PLE5" s="8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3"/>
      <c r="PLS5" s="18"/>
      <c r="PLT5" s="13"/>
      <c r="PLU5" s="8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3"/>
      <c r="PMI5" s="18"/>
      <c r="PMJ5" s="13"/>
      <c r="PMK5" s="8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3"/>
      <c r="PMY5" s="18"/>
      <c r="PMZ5" s="13"/>
      <c r="PNA5" s="8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3"/>
      <c r="PNO5" s="18"/>
      <c r="PNP5" s="13"/>
      <c r="PNQ5" s="8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3"/>
      <c r="POE5" s="18"/>
      <c r="POF5" s="13"/>
      <c r="POG5" s="8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3"/>
      <c r="POU5" s="18"/>
      <c r="POV5" s="13"/>
      <c r="POW5" s="8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3"/>
      <c r="PPK5" s="18"/>
      <c r="PPL5" s="13"/>
      <c r="PPM5" s="8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3"/>
      <c r="PQA5" s="18"/>
      <c r="PQB5" s="13"/>
      <c r="PQC5" s="8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3"/>
      <c r="PQQ5" s="18"/>
      <c r="PQR5" s="13"/>
      <c r="PQS5" s="8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3"/>
      <c r="PRG5" s="18"/>
      <c r="PRH5" s="13"/>
      <c r="PRI5" s="8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3"/>
      <c r="PRW5" s="18"/>
      <c r="PRX5" s="13"/>
      <c r="PRY5" s="8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3"/>
      <c r="PSM5" s="18"/>
      <c r="PSN5" s="13"/>
      <c r="PSO5" s="8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3"/>
      <c r="PTC5" s="18"/>
      <c r="PTD5" s="13"/>
      <c r="PTE5" s="8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3"/>
      <c r="PTS5" s="18"/>
      <c r="PTT5" s="13"/>
      <c r="PTU5" s="8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3"/>
      <c r="PUI5" s="18"/>
      <c r="PUJ5" s="13"/>
      <c r="PUK5" s="8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3"/>
      <c r="PUY5" s="18"/>
      <c r="PUZ5" s="13"/>
      <c r="PVA5" s="8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3"/>
      <c r="PVO5" s="18"/>
      <c r="PVP5" s="13"/>
      <c r="PVQ5" s="8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3"/>
      <c r="PWE5" s="18"/>
      <c r="PWF5" s="13"/>
      <c r="PWG5" s="8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3"/>
      <c r="PWU5" s="18"/>
      <c r="PWV5" s="13"/>
      <c r="PWW5" s="8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3"/>
      <c r="PXK5" s="18"/>
      <c r="PXL5" s="13"/>
      <c r="PXM5" s="8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3"/>
      <c r="PYA5" s="18"/>
      <c r="PYB5" s="13"/>
      <c r="PYC5" s="8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3"/>
      <c r="PYQ5" s="18"/>
      <c r="PYR5" s="13"/>
      <c r="PYS5" s="8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3"/>
      <c r="PZG5" s="18"/>
      <c r="PZH5" s="13"/>
      <c r="PZI5" s="8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3"/>
      <c r="PZW5" s="18"/>
      <c r="PZX5" s="13"/>
      <c r="PZY5" s="8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3"/>
      <c r="QAM5" s="18"/>
      <c r="QAN5" s="13"/>
      <c r="QAO5" s="8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3"/>
      <c r="QBC5" s="18"/>
      <c r="QBD5" s="13"/>
      <c r="QBE5" s="8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3"/>
      <c r="QBS5" s="18"/>
      <c r="QBT5" s="13"/>
      <c r="QBU5" s="8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3"/>
      <c r="QCI5" s="18"/>
      <c r="QCJ5" s="13"/>
      <c r="QCK5" s="8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3"/>
      <c r="QCY5" s="18"/>
      <c r="QCZ5" s="13"/>
      <c r="QDA5" s="8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3"/>
      <c r="QDO5" s="18"/>
      <c r="QDP5" s="13"/>
      <c r="QDQ5" s="8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3"/>
      <c r="QEE5" s="18"/>
      <c r="QEF5" s="13"/>
      <c r="QEG5" s="8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3"/>
      <c r="QEU5" s="18"/>
      <c r="QEV5" s="13"/>
      <c r="QEW5" s="8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3"/>
      <c r="QFK5" s="18"/>
      <c r="QFL5" s="13"/>
      <c r="QFM5" s="8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3"/>
      <c r="QGA5" s="18"/>
      <c r="QGB5" s="13"/>
      <c r="QGC5" s="8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3"/>
      <c r="QGQ5" s="18"/>
      <c r="QGR5" s="13"/>
      <c r="QGS5" s="8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3"/>
      <c r="QHG5" s="18"/>
      <c r="QHH5" s="13"/>
      <c r="QHI5" s="8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3"/>
      <c r="QHW5" s="18"/>
      <c r="QHX5" s="13"/>
      <c r="QHY5" s="8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3"/>
      <c r="QIM5" s="18"/>
      <c r="QIN5" s="13"/>
      <c r="QIO5" s="8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3"/>
      <c r="QJC5" s="18"/>
      <c r="QJD5" s="13"/>
      <c r="QJE5" s="8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3"/>
      <c r="QJS5" s="18"/>
      <c r="QJT5" s="13"/>
      <c r="QJU5" s="8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3"/>
      <c r="QKI5" s="18"/>
      <c r="QKJ5" s="13"/>
      <c r="QKK5" s="8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3"/>
      <c r="QKY5" s="18"/>
      <c r="QKZ5" s="13"/>
      <c r="QLA5" s="8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3"/>
      <c r="QLO5" s="18"/>
      <c r="QLP5" s="13"/>
      <c r="QLQ5" s="8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3"/>
      <c r="QME5" s="18"/>
      <c r="QMF5" s="13"/>
      <c r="QMG5" s="8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3"/>
      <c r="QMU5" s="18"/>
      <c r="QMV5" s="13"/>
      <c r="QMW5" s="8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3"/>
      <c r="QNK5" s="18"/>
      <c r="QNL5" s="13"/>
      <c r="QNM5" s="8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3"/>
      <c r="QOA5" s="18"/>
      <c r="QOB5" s="13"/>
      <c r="QOC5" s="8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3"/>
      <c r="QOQ5" s="18"/>
      <c r="QOR5" s="13"/>
      <c r="QOS5" s="8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3"/>
      <c r="QPG5" s="18"/>
      <c r="QPH5" s="13"/>
      <c r="QPI5" s="8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3"/>
      <c r="QPW5" s="18"/>
      <c r="QPX5" s="13"/>
      <c r="QPY5" s="8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3"/>
      <c r="QQM5" s="18"/>
      <c r="QQN5" s="13"/>
      <c r="QQO5" s="8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3"/>
      <c r="QRC5" s="18"/>
      <c r="QRD5" s="13"/>
      <c r="QRE5" s="8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3"/>
      <c r="QRS5" s="18"/>
      <c r="QRT5" s="13"/>
      <c r="QRU5" s="8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3"/>
      <c r="QSI5" s="18"/>
      <c r="QSJ5" s="13"/>
      <c r="QSK5" s="8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3"/>
      <c r="QSY5" s="18"/>
      <c r="QSZ5" s="13"/>
      <c r="QTA5" s="8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3"/>
      <c r="QTO5" s="18"/>
      <c r="QTP5" s="13"/>
      <c r="QTQ5" s="8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3"/>
      <c r="QUE5" s="18"/>
      <c r="QUF5" s="13"/>
      <c r="QUG5" s="8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3"/>
      <c r="QUU5" s="18"/>
      <c r="QUV5" s="13"/>
      <c r="QUW5" s="8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3"/>
      <c r="QVK5" s="18"/>
      <c r="QVL5" s="13"/>
      <c r="QVM5" s="8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3"/>
      <c r="QWA5" s="18"/>
      <c r="QWB5" s="13"/>
      <c r="QWC5" s="8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3"/>
      <c r="QWQ5" s="18"/>
      <c r="QWR5" s="13"/>
      <c r="QWS5" s="8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3"/>
      <c r="QXG5" s="18"/>
      <c r="QXH5" s="13"/>
      <c r="QXI5" s="8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3"/>
      <c r="QXW5" s="18"/>
      <c r="QXX5" s="13"/>
      <c r="QXY5" s="8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3"/>
      <c r="QYM5" s="18"/>
      <c r="QYN5" s="13"/>
      <c r="QYO5" s="8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3"/>
      <c r="QZC5" s="18"/>
      <c r="QZD5" s="13"/>
      <c r="QZE5" s="8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3"/>
      <c r="QZS5" s="18"/>
      <c r="QZT5" s="13"/>
      <c r="QZU5" s="8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3"/>
      <c r="RAI5" s="18"/>
      <c r="RAJ5" s="13"/>
      <c r="RAK5" s="8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3"/>
      <c r="RAY5" s="18"/>
      <c r="RAZ5" s="13"/>
      <c r="RBA5" s="8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3"/>
      <c r="RBO5" s="18"/>
      <c r="RBP5" s="13"/>
      <c r="RBQ5" s="8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3"/>
      <c r="RCE5" s="18"/>
      <c r="RCF5" s="13"/>
      <c r="RCG5" s="8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3"/>
      <c r="RCU5" s="18"/>
      <c r="RCV5" s="13"/>
      <c r="RCW5" s="8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3"/>
      <c r="RDK5" s="18"/>
      <c r="RDL5" s="13"/>
      <c r="RDM5" s="8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3"/>
      <c r="REA5" s="18"/>
      <c r="REB5" s="13"/>
      <c r="REC5" s="8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3"/>
      <c r="REQ5" s="18"/>
      <c r="RER5" s="13"/>
      <c r="RES5" s="8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3"/>
      <c r="RFG5" s="18"/>
      <c r="RFH5" s="13"/>
      <c r="RFI5" s="8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3"/>
      <c r="RFW5" s="18"/>
      <c r="RFX5" s="13"/>
      <c r="RFY5" s="8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3"/>
      <c r="RGM5" s="18"/>
      <c r="RGN5" s="13"/>
      <c r="RGO5" s="8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3"/>
      <c r="RHC5" s="18"/>
      <c r="RHD5" s="13"/>
      <c r="RHE5" s="8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3"/>
      <c r="RHS5" s="18"/>
      <c r="RHT5" s="13"/>
      <c r="RHU5" s="8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3"/>
      <c r="RII5" s="18"/>
      <c r="RIJ5" s="13"/>
      <c r="RIK5" s="8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3"/>
      <c r="RIY5" s="18"/>
      <c r="RIZ5" s="13"/>
      <c r="RJA5" s="8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3"/>
      <c r="RJO5" s="18"/>
      <c r="RJP5" s="13"/>
      <c r="RJQ5" s="8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3"/>
      <c r="RKE5" s="18"/>
      <c r="RKF5" s="13"/>
      <c r="RKG5" s="8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3"/>
      <c r="RKU5" s="18"/>
      <c r="RKV5" s="13"/>
      <c r="RKW5" s="8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3"/>
      <c r="RLK5" s="18"/>
      <c r="RLL5" s="13"/>
      <c r="RLM5" s="8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3"/>
      <c r="RMA5" s="18"/>
      <c r="RMB5" s="13"/>
      <c r="RMC5" s="8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3"/>
      <c r="RMQ5" s="18"/>
      <c r="RMR5" s="13"/>
      <c r="RMS5" s="8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3"/>
      <c r="RNG5" s="18"/>
      <c r="RNH5" s="13"/>
      <c r="RNI5" s="8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3"/>
      <c r="RNW5" s="18"/>
      <c r="RNX5" s="13"/>
      <c r="RNY5" s="8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3"/>
      <c r="ROM5" s="18"/>
      <c r="RON5" s="13"/>
      <c r="ROO5" s="8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3"/>
      <c r="RPC5" s="18"/>
      <c r="RPD5" s="13"/>
      <c r="RPE5" s="8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3"/>
      <c r="RPS5" s="18"/>
      <c r="RPT5" s="13"/>
      <c r="RPU5" s="8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3"/>
      <c r="RQI5" s="18"/>
      <c r="RQJ5" s="13"/>
      <c r="RQK5" s="8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3"/>
      <c r="RQY5" s="18"/>
      <c r="RQZ5" s="13"/>
      <c r="RRA5" s="8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3"/>
      <c r="RRO5" s="18"/>
      <c r="RRP5" s="13"/>
      <c r="RRQ5" s="8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3"/>
      <c r="RSE5" s="18"/>
      <c r="RSF5" s="13"/>
      <c r="RSG5" s="8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3"/>
      <c r="RSU5" s="18"/>
      <c r="RSV5" s="13"/>
      <c r="RSW5" s="8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3"/>
      <c r="RTK5" s="18"/>
      <c r="RTL5" s="13"/>
      <c r="RTM5" s="8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3"/>
      <c r="RUA5" s="18"/>
      <c r="RUB5" s="13"/>
      <c r="RUC5" s="8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3"/>
      <c r="RUQ5" s="18"/>
      <c r="RUR5" s="13"/>
      <c r="RUS5" s="8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3"/>
      <c r="RVG5" s="18"/>
      <c r="RVH5" s="13"/>
      <c r="RVI5" s="8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3"/>
      <c r="RVW5" s="18"/>
      <c r="RVX5" s="13"/>
      <c r="RVY5" s="8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3"/>
      <c r="RWM5" s="18"/>
      <c r="RWN5" s="13"/>
      <c r="RWO5" s="8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3"/>
      <c r="RXC5" s="18"/>
      <c r="RXD5" s="13"/>
      <c r="RXE5" s="8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3"/>
      <c r="RXS5" s="18"/>
      <c r="RXT5" s="13"/>
      <c r="RXU5" s="8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3"/>
      <c r="RYI5" s="18"/>
      <c r="RYJ5" s="13"/>
      <c r="RYK5" s="8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3"/>
      <c r="RYY5" s="18"/>
      <c r="RYZ5" s="13"/>
      <c r="RZA5" s="8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3"/>
      <c r="RZO5" s="18"/>
      <c r="RZP5" s="13"/>
      <c r="RZQ5" s="8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3"/>
      <c r="SAE5" s="18"/>
      <c r="SAF5" s="13"/>
      <c r="SAG5" s="8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3"/>
      <c r="SAU5" s="18"/>
      <c r="SAV5" s="13"/>
      <c r="SAW5" s="8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3"/>
      <c r="SBK5" s="18"/>
      <c r="SBL5" s="13"/>
      <c r="SBM5" s="8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3"/>
      <c r="SCA5" s="18"/>
      <c r="SCB5" s="13"/>
      <c r="SCC5" s="8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3"/>
      <c r="SCQ5" s="18"/>
      <c r="SCR5" s="13"/>
      <c r="SCS5" s="8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3"/>
      <c r="SDG5" s="18"/>
      <c r="SDH5" s="13"/>
      <c r="SDI5" s="8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3"/>
      <c r="SDW5" s="18"/>
      <c r="SDX5" s="13"/>
      <c r="SDY5" s="8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3"/>
      <c r="SEM5" s="18"/>
      <c r="SEN5" s="13"/>
      <c r="SEO5" s="8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3"/>
      <c r="SFC5" s="18"/>
      <c r="SFD5" s="13"/>
      <c r="SFE5" s="8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3"/>
      <c r="SFS5" s="18"/>
      <c r="SFT5" s="13"/>
      <c r="SFU5" s="8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3"/>
      <c r="SGI5" s="18"/>
      <c r="SGJ5" s="13"/>
      <c r="SGK5" s="8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3"/>
      <c r="SGY5" s="18"/>
      <c r="SGZ5" s="13"/>
      <c r="SHA5" s="8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3"/>
      <c r="SHO5" s="18"/>
      <c r="SHP5" s="13"/>
      <c r="SHQ5" s="8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3"/>
      <c r="SIE5" s="18"/>
      <c r="SIF5" s="13"/>
      <c r="SIG5" s="8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3"/>
      <c r="SIU5" s="18"/>
      <c r="SIV5" s="13"/>
      <c r="SIW5" s="8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3"/>
      <c r="SJK5" s="18"/>
      <c r="SJL5" s="13"/>
      <c r="SJM5" s="8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3"/>
      <c r="SKA5" s="18"/>
      <c r="SKB5" s="13"/>
      <c r="SKC5" s="8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3"/>
      <c r="SKQ5" s="18"/>
      <c r="SKR5" s="13"/>
      <c r="SKS5" s="8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3"/>
      <c r="SLG5" s="18"/>
      <c r="SLH5" s="13"/>
      <c r="SLI5" s="8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3"/>
      <c r="SLW5" s="18"/>
      <c r="SLX5" s="13"/>
      <c r="SLY5" s="8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3"/>
      <c r="SMM5" s="18"/>
      <c r="SMN5" s="13"/>
      <c r="SMO5" s="8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3"/>
      <c r="SNC5" s="18"/>
      <c r="SND5" s="13"/>
      <c r="SNE5" s="8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3"/>
      <c r="SNS5" s="18"/>
      <c r="SNT5" s="13"/>
      <c r="SNU5" s="8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3"/>
      <c r="SOI5" s="18"/>
      <c r="SOJ5" s="13"/>
      <c r="SOK5" s="8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3"/>
      <c r="SOY5" s="18"/>
      <c r="SOZ5" s="13"/>
      <c r="SPA5" s="8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3"/>
      <c r="SPO5" s="18"/>
      <c r="SPP5" s="13"/>
      <c r="SPQ5" s="8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3"/>
      <c r="SQE5" s="18"/>
      <c r="SQF5" s="13"/>
      <c r="SQG5" s="8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3"/>
      <c r="SQU5" s="18"/>
      <c r="SQV5" s="13"/>
      <c r="SQW5" s="8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3"/>
      <c r="SRK5" s="18"/>
      <c r="SRL5" s="13"/>
      <c r="SRM5" s="8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3"/>
      <c r="SSA5" s="18"/>
      <c r="SSB5" s="13"/>
      <c r="SSC5" s="8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3"/>
      <c r="SSQ5" s="18"/>
      <c r="SSR5" s="13"/>
      <c r="SSS5" s="8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3"/>
      <c r="STG5" s="18"/>
      <c r="STH5" s="13"/>
      <c r="STI5" s="8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3"/>
      <c r="STW5" s="18"/>
      <c r="STX5" s="13"/>
      <c r="STY5" s="8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3"/>
      <c r="SUM5" s="18"/>
      <c r="SUN5" s="13"/>
      <c r="SUO5" s="8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3"/>
      <c r="SVC5" s="18"/>
      <c r="SVD5" s="13"/>
      <c r="SVE5" s="8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3"/>
      <c r="SVS5" s="18"/>
      <c r="SVT5" s="13"/>
      <c r="SVU5" s="8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3"/>
      <c r="SWI5" s="18"/>
      <c r="SWJ5" s="13"/>
      <c r="SWK5" s="8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3"/>
      <c r="SWY5" s="18"/>
      <c r="SWZ5" s="13"/>
      <c r="SXA5" s="8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3"/>
      <c r="SXO5" s="18"/>
      <c r="SXP5" s="13"/>
      <c r="SXQ5" s="8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3"/>
      <c r="SYE5" s="18"/>
      <c r="SYF5" s="13"/>
      <c r="SYG5" s="8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3"/>
      <c r="SYU5" s="18"/>
      <c r="SYV5" s="13"/>
      <c r="SYW5" s="8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3"/>
      <c r="SZK5" s="18"/>
      <c r="SZL5" s="13"/>
      <c r="SZM5" s="8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3"/>
      <c r="TAA5" s="18"/>
      <c r="TAB5" s="13"/>
      <c r="TAC5" s="8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3"/>
      <c r="TAQ5" s="18"/>
      <c r="TAR5" s="13"/>
      <c r="TAS5" s="8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3"/>
      <c r="TBG5" s="18"/>
      <c r="TBH5" s="13"/>
      <c r="TBI5" s="8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3"/>
      <c r="TBW5" s="18"/>
      <c r="TBX5" s="13"/>
      <c r="TBY5" s="8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3"/>
      <c r="TCM5" s="18"/>
      <c r="TCN5" s="13"/>
      <c r="TCO5" s="8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3"/>
      <c r="TDC5" s="18"/>
      <c r="TDD5" s="13"/>
      <c r="TDE5" s="8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3"/>
      <c r="TDS5" s="18"/>
      <c r="TDT5" s="13"/>
      <c r="TDU5" s="8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3"/>
      <c r="TEI5" s="18"/>
      <c r="TEJ5" s="13"/>
      <c r="TEK5" s="8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3"/>
      <c r="TEY5" s="18"/>
      <c r="TEZ5" s="13"/>
      <c r="TFA5" s="8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3"/>
      <c r="TFO5" s="18"/>
      <c r="TFP5" s="13"/>
      <c r="TFQ5" s="8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3"/>
      <c r="TGE5" s="18"/>
      <c r="TGF5" s="13"/>
      <c r="TGG5" s="8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3"/>
      <c r="TGU5" s="18"/>
      <c r="TGV5" s="13"/>
      <c r="TGW5" s="8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3"/>
      <c r="THK5" s="18"/>
      <c r="THL5" s="13"/>
      <c r="THM5" s="8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3"/>
      <c r="TIA5" s="18"/>
      <c r="TIB5" s="13"/>
      <c r="TIC5" s="8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3"/>
      <c r="TIQ5" s="18"/>
      <c r="TIR5" s="13"/>
      <c r="TIS5" s="8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3"/>
      <c r="TJG5" s="18"/>
      <c r="TJH5" s="13"/>
      <c r="TJI5" s="8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3"/>
      <c r="TJW5" s="18"/>
      <c r="TJX5" s="13"/>
      <c r="TJY5" s="8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3"/>
      <c r="TKM5" s="18"/>
      <c r="TKN5" s="13"/>
      <c r="TKO5" s="8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3"/>
      <c r="TLC5" s="18"/>
      <c r="TLD5" s="13"/>
      <c r="TLE5" s="8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3"/>
      <c r="TLS5" s="18"/>
      <c r="TLT5" s="13"/>
      <c r="TLU5" s="8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3"/>
      <c r="TMI5" s="18"/>
      <c r="TMJ5" s="13"/>
      <c r="TMK5" s="8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3"/>
      <c r="TMY5" s="18"/>
      <c r="TMZ5" s="13"/>
      <c r="TNA5" s="8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3"/>
      <c r="TNO5" s="18"/>
      <c r="TNP5" s="13"/>
      <c r="TNQ5" s="8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3"/>
      <c r="TOE5" s="18"/>
      <c r="TOF5" s="13"/>
      <c r="TOG5" s="8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3"/>
      <c r="TOU5" s="18"/>
      <c r="TOV5" s="13"/>
      <c r="TOW5" s="8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3"/>
      <c r="TPK5" s="18"/>
      <c r="TPL5" s="13"/>
      <c r="TPM5" s="8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3"/>
      <c r="TQA5" s="18"/>
      <c r="TQB5" s="13"/>
      <c r="TQC5" s="8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3"/>
      <c r="TQQ5" s="18"/>
      <c r="TQR5" s="13"/>
      <c r="TQS5" s="8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3"/>
      <c r="TRG5" s="18"/>
      <c r="TRH5" s="13"/>
      <c r="TRI5" s="8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3"/>
      <c r="TRW5" s="18"/>
      <c r="TRX5" s="13"/>
      <c r="TRY5" s="8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3"/>
      <c r="TSM5" s="18"/>
      <c r="TSN5" s="13"/>
      <c r="TSO5" s="8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3"/>
      <c r="TTC5" s="18"/>
      <c r="TTD5" s="13"/>
      <c r="TTE5" s="8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3"/>
      <c r="TTS5" s="18"/>
      <c r="TTT5" s="13"/>
      <c r="TTU5" s="8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3"/>
      <c r="TUI5" s="18"/>
      <c r="TUJ5" s="13"/>
      <c r="TUK5" s="8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3"/>
      <c r="TUY5" s="18"/>
      <c r="TUZ5" s="13"/>
      <c r="TVA5" s="8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3"/>
      <c r="TVO5" s="18"/>
      <c r="TVP5" s="13"/>
      <c r="TVQ5" s="8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3"/>
      <c r="TWE5" s="18"/>
      <c r="TWF5" s="13"/>
      <c r="TWG5" s="8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3"/>
      <c r="TWU5" s="18"/>
      <c r="TWV5" s="13"/>
      <c r="TWW5" s="8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3"/>
      <c r="TXK5" s="18"/>
      <c r="TXL5" s="13"/>
      <c r="TXM5" s="8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3"/>
      <c r="TYA5" s="18"/>
      <c r="TYB5" s="13"/>
      <c r="TYC5" s="8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3"/>
      <c r="TYQ5" s="18"/>
      <c r="TYR5" s="13"/>
      <c r="TYS5" s="8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3"/>
      <c r="TZG5" s="18"/>
      <c r="TZH5" s="13"/>
      <c r="TZI5" s="8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3"/>
      <c r="TZW5" s="18"/>
      <c r="TZX5" s="13"/>
      <c r="TZY5" s="8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3"/>
      <c r="UAM5" s="18"/>
      <c r="UAN5" s="13"/>
      <c r="UAO5" s="8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3"/>
      <c r="UBC5" s="18"/>
      <c r="UBD5" s="13"/>
      <c r="UBE5" s="8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3"/>
      <c r="UBS5" s="18"/>
      <c r="UBT5" s="13"/>
      <c r="UBU5" s="8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3"/>
      <c r="UCI5" s="18"/>
      <c r="UCJ5" s="13"/>
      <c r="UCK5" s="8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3"/>
      <c r="UCY5" s="18"/>
      <c r="UCZ5" s="13"/>
      <c r="UDA5" s="8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3"/>
      <c r="UDO5" s="18"/>
      <c r="UDP5" s="13"/>
      <c r="UDQ5" s="8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3"/>
      <c r="UEE5" s="18"/>
      <c r="UEF5" s="13"/>
      <c r="UEG5" s="8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3"/>
      <c r="UEU5" s="18"/>
      <c r="UEV5" s="13"/>
      <c r="UEW5" s="8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3"/>
      <c r="UFK5" s="18"/>
      <c r="UFL5" s="13"/>
      <c r="UFM5" s="8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3"/>
      <c r="UGA5" s="18"/>
      <c r="UGB5" s="13"/>
      <c r="UGC5" s="8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3"/>
      <c r="UGQ5" s="18"/>
      <c r="UGR5" s="13"/>
      <c r="UGS5" s="8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3"/>
      <c r="UHG5" s="18"/>
      <c r="UHH5" s="13"/>
      <c r="UHI5" s="8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3"/>
      <c r="UHW5" s="18"/>
      <c r="UHX5" s="13"/>
      <c r="UHY5" s="8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3"/>
      <c r="UIM5" s="18"/>
      <c r="UIN5" s="13"/>
      <c r="UIO5" s="8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3"/>
      <c r="UJC5" s="18"/>
      <c r="UJD5" s="13"/>
      <c r="UJE5" s="8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3"/>
      <c r="UJS5" s="18"/>
      <c r="UJT5" s="13"/>
      <c r="UJU5" s="8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3"/>
      <c r="UKI5" s="18"/>
      <c r="UKJ5" s="13"/>
      <c r="UKK5" s="8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3"/>
      <c r="UKY5" s="18"/>
      <c r="UKZ5" s="13"/>
      <c r="ULA5" s="8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3"/>
      <c r="ULO5" s="18"/>
      <c r="ULP5" s="13"/>
      <c r="ULQ5" s="8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3"/>
      <c r="UME5" s="18"/>
      <c r="UMF5" s="13"/>
      <c r="UMG5" s="8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3"/>
      <c r="UMU5" s="18"/>
      <c r="UMV5" s="13"/>
      <c r="UMW5" s="8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3"/>
      <c r="UNK5" s="18"/>
      <c r="UNL5" s="13"/>
      <c r="UNM5" s="8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3"/>
      <c r="UOA5" s="18"/>
      <c r="UOB5" s="13"/>
      <c r="UOC5" s="8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3"/>
      <c r="UOQ5" s="18"/>
      <c r="UOR5" s="13"/>
      <c r="UOS5" s="8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3"/>
      <c r="UPG5" s="18"/>
      <c r="UPH5" s="13"/>
      <c r="UPI5" s="8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3"/>
      <c r="UPW5" s="18"/>
      <c r="UPX5" s="13"/>
      <c r="UPY5" s="8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3"/>
      <c r="UQM5" s="18"/>
      <c r="UQN5" s="13"/>
      <c r="UQO5" s="8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3"/>
      <c r="URC5" s="18"/>
      <c r="URD5" s="13"/>
      <c r="URE5" s="8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3"/>
      <c r="URS5" s="18"/>
      <c r="URT5" s="13"/>
      <c r="URU5" s="8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3"/>
      <c r="USI5" s="18"/>
      <c r="USJ5" s="13"/>
      <c r="USK5" s="8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3"/>
      <c r="USY5" s="18"/>
      <c r="USZ5" s="13"/>
      <c r="UTA5" s="8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3"/>
      <c r="UTO5" s="18"/>
      <c r="UTP5" s="13"/>
      <c r="UTQ5" s="8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3"/>
      <c r="UUE5" s="18"/>
      <c r="UUF5" s="13"/>
      <c r="UUG5" s="8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3"/>
      <c r="UUU5" s="18"/>
      <c r="UUV5" s="13"/>
      <c r="UUW5" s="8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3"/>
      <c r="UVK5" s="18"/>
      <c r="UVL5" s="13"/>
      <c r="UVM5" s="8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3"/>
      <c r="UWA5" s="18"/>
      <c r="UWB5" s="13"/>
      <c r="UWC5" s="8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3"/>
      <c r="UWQ5" s="18"/>
      <c r="UWR5" s="13"/>
      <c r="UWS5" s="8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3"/>
      <c r="UXG5" s="18"/>
      <c r="UXH5" s="13"/>
      <c r="UXI5" s="8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3"/>
      <c r="UXW5" s="18"/>
      <c r="UXX5" s="13"/>
      <c r="UXY5" s="8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3"/>
      <c r="UYM5" s="18"/>
      <c r="UYN5" s="13"/>
      <c r="UYO5" s="8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3"/>
      <c r="UZC5" s="18"/>
      <c r="UZD5" s="13"/>
      <c r="UZE5" s="8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3"/>
      <c r="UZS5" s="18"/>
      <c r="UZT5" s="13"/>
      <c r="UZU5" s="8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3"/>
      <c r="VAI5" s="18"/>
      <c r="VAJ5" s="13"/>
      <c r="VAK5" s="8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3"/>
      <c r="VAY5" s="18"/>
      <c r="VAZ5" s="13"/>
      <c r="VBA5" s="8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3"/>
      <c r="VBO5" s="18"/>
      <c r="VBP5" s="13"/>
      <c r="VBQ5" s="8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3"/>
      <c r="VCE5" s="18"/>
      <c r="VCF5" s="13"/>
      <c r="VCG5" s="8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3"/>
      <c r="VCU5" s="18"/>
      <c r="VCV5" s="13"/>
      <c r="VCW5" s="8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3"/>
      <c r="VDK5" s="18"/>
      <c r="VDL5" s="13"/>
      <c r="VDM5" s="8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3"/>
      <c r="VEA5" s="18"/>
      <c r="VEB5" s="13"/>
      <c r="VEC5" s="8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3"/>
      <c r="VEQ5" s="18"/>
      <c r="VER5" s="13"/>
      <c r="VES5" s="8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3"/>
      <c r="VFG5" s="18"/>
      <c r="VFH5" s="13"/>
      <c r="VFI5" s="8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3"/>
      <c r="VFW5" s="18"/>
      <c r="VFX5" s="13"/>
      <c r="VFY5" s="8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3"/>
      <c r="VGM5" s="18"/>
      <c r="VGN5" s="13"/>
      <c r="VGO5" s="8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3"/>
      <c r="VHC5" s="18"/>
      <c r="VHD5" s="13"/>
      <c r="VHE5" s="8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3"/>
      <c r="VHS5" s="18"/>
      <c r="VHT5" s="13"/>
      <c r="VHU5" s="8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3"/>
      <c r="VII5" s="18"/>
      <c r="VIJ5" s="13"/>
      <c r="VIK5" s="8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3"/>
      <c r="VIY5" s="18"/>
      <c r="VIZ5" s="13"/>
      <c r="VJA5" s="8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3"/>
      <c r="VJO5" s="18"/>
      <c r="VJP5" s="13"/>
      <c r="VJQ5" s="8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3"/>
      <c r="VKE5" s="18"/>
      <c r="VKF5" s="13"/>
      <c r="VKG5" s="8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3"/>
      <c r="VKU5" s="18"/>
      <c r="VKV5" s="13"/>
      <c r="VKW5" s="8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3"/>
      <c r="VLK5" s="18"/>
      <c r="VLL5" s="13"/>
      <c r="VLM5" s="8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3"/>
      <c r="VMA5" s="18"/>
      <c r="VMB5" s="13"/>
      <c r="VMC5" s="8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3"/>
      <c r="VMQ5" s="18"/>
      <c r="VMR5" s="13"/>
      <c r="VMS5" s="8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3"/>
      <c r="VNG5" s="18"/>
      <c r="VNH5" s="13"/>
      <c r="VNI5" s="8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3"/>
      <c r="VNW5" s="18"/>
      <c r="VNX5" s="13"/>
      <c r="VNY5" s="8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3"/>
      <c r="VOM5" s="18"/>
      <c r="VON5" s="13"/>
      <c r="VOO5" s="8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3"/>
      <c r="VPC5" s="18"/>
      <c r="VPD5" s="13"/>
      <c r="VPE5" s="8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3"/>
      <c r="VPS5" s="18"/>
      <c r="VPT5" s="13"/>
      <c r="VPU5" s="8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3"/>
      <c r="VQI5" s="18"/>
      <c r="VQJ5" s="13"/>
      <c r="VQK5" s="8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3"/>
      <c r="VQY5" s="18"/>
      <c r="VQZ5" s="13"/>
      <c r="VRA5" s="8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3"/>
      <c r="VRO5" s="18"/>
      <c r="VRP5" s="13"/>
      <c r="VRQ5" s="8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3"/>
      <c r="VSE5" s="18"/>
      <c r="VSF5" s="13"/>
      <c r="VSG5" s="8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3"/>
      <c r="VSU5" s="18"/>
      <c r="VSV5" s="13"/>
      <c r="VSW5" s="8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3"/>
      <c r="VTK5" s="18"/>
      <c r="VTL5" s="13"/>
      <c r="VTM5" s="8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3"/>
      <c r="VUA5" s="18"/>
      <c r="VUB5" s="13"/>
      <c r="VUC5" s="8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3"/>
      <c r="VUQ5" s="18"/>
      <c r="VUR5" s="13"/>
      <c r="VUS5" s="8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3"/>
      <c r="VVG5" s="18"/>
      <c r="VVH5" s="13"/>
      <c r="VVI5" s="8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3"/>
      <c r="VVW5" s="18"/>
      <c r="VVX5" s="13"/>
      <c r="VVY5" s="8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3"/>
      <c r="VWM5" s="18"/>
      <c r="VWN5" s="13"/>
      <c r="VWO5" s="8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3"/>
      <c r="VXC5" s="18"/>
      <c r="VXD5" s="13"/>
      <c r="VXE5" s="8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3"/>
      <c r="VXS5" s="18"/>
      <c r="VXT5" s="13"/>
      <c r="VXU5" s="8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3"/>
      <c r="VYI5" s="18"/>
      <c r="VYJ5" s="13"/>
      <c r="VYK5" s="8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3"/>
      <c r="VYY5" s="18"/>
      <c r="VYZ5" s="13"/>
      <c r="VZA5" s="8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3"/>
      <c r="VZO5" s="18"/>
      <c r="VZP5" s="13"/>
      <c r="VZQ5" s="8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3"/>
      <c r="WAE5" s="18"/>
      <c r="WAF5" s="13"/>
      <c r="WAG5" s="8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3"/>
      <c r="WAU5" s="18"/>
      <c r="WAV5" s="13"/>
      <c r="WAW5" s="8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3"/>
      <c r="WBK5" s="18"/>
      <c r="WBL5" s="13"/>
      <c r="WBM5" s="8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3"/>
      <c r="WCA5" s="18"/>
      <c r="WCB5" s="13"/>
      <c r="WCC5" s="8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3"/>
      <c r="WCQ5" s="18"/>
      <c r="WCR5" s="13"/>
      <c r="WCS5" s="8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3"/>
      <c r="WDG5" s="18"/>
      <c r="WDH5" s="13"/>
      <c r="WDI5" s="8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3"/>
      <c r="WDW5" s="18"/>
      <c r="WDX5" s="13"/>
      <c r="WDY5" s="8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3"/>
      <c r="WEM5" s="18"/>
      <c r="WEN5" s="13"/>
      <c r="WEO5" s="8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3"/>
      <c r="WFC5" s="18"/>
      <c r="WFD5" s="13"/>
      <c r="WFE5" s="8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3"/>
      <c r="WFS5" s="18"/>
      <c r="WFT5" s="13"/>
      <c r="WFU5" s="8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3"/>
      <c r="WGI5" s="18"/>
      <c r="WGJ5" s="13"/>
      <c r="WGK5" s="8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3"/>
      <c r="WGY5" s="18"/>
      <c r="WGZ5" s="13"/>
      <c r="WHA5" s="8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3"/>
      <c r="WHO5" s="18"/>
      <c r="WHP5" s="13"/>
      <c r="WHQ5" s="8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3"/>
      <c r="WIE5" s="18"/>
      <c r="WIF5" s="13"/>
      <c r="WIG5" s="8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3"/>
      <c r="WIU5" s="18"/>
      <c r="WIV5" s="13"/>
      <c r="WIW5" s="8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3"/>
      <c r="WJK5" s="18"/>
      <c r="WJL5" s="13"/>
      <c r="WJM5" s="8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3"/>
      <c r="WKA5" s="18"/>
      <c r="WKB5" s="13"/>
      <c r="WKC5" s="8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3"/>
      <c r="WKQ5" s="18"/>
      <c r="WKR5" s="13"/>
      <c r="WKS5" s="8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3"/>
      <c r="WLG5" s="18"/>
      <c r="WLH5" s="13"/>
      <c r="WLI5" s="8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3"/>
      <c r="WLW5" s="18"/>
      <c r="WLX5" s="13"/>
      <c r="WLY5" s="8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3"/>
      <c r="WMM5" s="18"/>
      <c r="WMN5" s="13"/>
      <c r="WMO5" s="8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3"/>
      <c r="WNC5" s="18"/>
      <c r="WND5" s="13"/>
      <c r="WNE5" s="8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3"/>
      <c r="WNS5" s="18"/>
      <c r="WNT5" s="13"/>
      <c r="WNU5" s="8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3"/>
      <c r="WOI5" s="18"/>
      <c r="WOJ5" s="13"/>
      <c r="WOK5" s="8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3"/>
      <c r="WOY5" s="18"/>
      <c r="WOZ5" s="13"/>
      <c r="WPA5" s="8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3"/>
      <c r="WPO5" s="18"/>
      <c r="WPP5" s="13"/>
      <c r="WPQ5" s="8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3"/>
      <c r="WQE5" s="18"/>
      <c r="WQF5" s="13"/>
      <c r="WQG5" s="8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3"/>
      <c r="WQU5" s="18"/>
      <c r="WQV5" s="13"/>
      <c r="WQW5" s="8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3"/>
      <c r="WRK5" s="18"/>
      <c r="WRL5" s="13"/>
      <c r="WRM5" s="8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3"/>
      <c r="WSA5" s="18"/>
      <c r="WSB5" s="13"/>
      <c r="WSC5" s="8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3"/>
      <c r="WSQ5" s="18"/>
      <c r="WSR5" s="13"/>
      <c r="WSS5" s="8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3"/>
      <c r="WTG5" s="18"/>
      <c r="WTH5" s="13"/>
      <c r="WTI5" s="8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3"/>
      <c r="WTW5" s="18"/>
      <c r="WTX5" s="13"/>
      <c r="WTY5" s="8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3"/>
      <c r="WUM5" s="18"/>
      <c r="WUN5" s="13"/>
      <c r="WUO5" s="8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3"/>
      <c r="WVC5" s="18"/>
      <c r="WVD5" s="13"/>
      <c r="WVE5" s="8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3"/>
      <c r="WVS5" s="18"/>
      <c r="WVT5" s="13"/>
      <c r="WVU5" s="8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3"/>
      <c r="WWI5" s="18"/>
      <c r="WWJ5" s="13"/>
      <c r="WWK5" s="8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3"/>
      <c r="WWY5" s="18"/>
      <c r="WWZ5" s="13"/>
      <c r="WXA5" s="8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3"/>
      <c r="WXO5" s="18"/>
      <c r="WXP5" s="13"/>
      <c r="WXQ5" s="8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3"/>
      <c r="WYE5" s="18"/>
      <c r="WYF5" s="13"/>
      <c r="WYG5" s="8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3"/>
      <c r="WYU5" s="18"/>
      <c r="WYV5" s="13"/>
      <c r="WYW5" s="8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3"/>
      <c r="WZK5" s="18"/>
      <c r="WZL5" s="13"/>
      <c r="WZM5" s="8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3"/>
      <c r="XAA5" s="18"/>
      <c r="XAB5" s="13"/>
      <c r="XAC5" s="8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3"/>
      <c r="XAQ5" s="18"/>
      <c r="XAR5" s="13"/>
      <c r="XAS5" s="8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3"/>
      <c r="XBG5" s="18"/>
      <c r="XBH5" s="13"/>
      <c r="XBI5" s="8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3"/>
      <c r="XBW5" s="18"/>
      <c r="XBX5" s="13"/>
      <c r="XBY5" s="8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3"/>
      <c r="XCM5" s="18"/>
      <c r="XCN5" s="13"/>
      <c r="XCO5" s="8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3"/>
      <c r="XDC5" s="18"/>
      <c r="XDD5" s="13"/>
      <c r="XDE5" s="8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3"/>
      <c r="XDS5" s="18"/>
      <c r="XDT5" s="13"/>
      <c r="XDU5" s="8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3"/>
      <c r="XEI5" s="18"/>
      <c r="XEJ5" s="13"/>
      <c r="XEK5" s="8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3"/>
      <c r="XEY5" s="18"/>
      <c r="XEZ5" s="13"/>
    </row>
    <row r="6" spans="1:16380" ht="41.25" customHeight="1">
      <c r="A6" s="8" t="s">
        <v>16</v>
      </c>
      <c r="B6" s="12" t="s">
        <v>60</v>
      </c>
      <c r="C6" s="12" t="s">
        <v>47</v>
      </c>
      <c r="D6" s="12" t="s">
        <v>64</v>
      </c>
      <c r="E6" s="12" t="s">
        <v>85</v>
      </c>
      <c r="F6" s="12" t="s">
        <v>96</v>
      </c>
      <c r="G6" s="12" t="s">
        <v>111</v>
      </c>
      <c r="H6" s="12">
        <v>1</v>
      </c>
      <c r="I6" s="12" t="s">
        <v>134</v>
      </c>
      <c r="J6" s="12">
        <v>41880</v>
      </c>
      <c r="K6" s="12">
        <v>9200</v>
      </c>
      <c r="L6" s="12">
        <v>9200</v>
      </c>
      <c r="M6" s="16"/>
      <c r="N6" s="21"/>
      <c r="O6" s="21"/>
      <c r="P6" s="19"/>
      <c r="Q6" s="12"/>
      <c r="R6" s="12"/>
      <c r="S6" s="12"/>
      <c r="T6" s="12"/>
      <c r="U6" s="12"/>
      <c r="V6" s="12"/>
      <c r="W6" s="12"/>
      <c r="X6" s="12"/>
      <c r="Y6" s="13"/>
      <c r="Z6" s="13"/>
      <c r="AA6" s="18"/>
      <c r="AB6" s="13"/>
      <c r="AC6" s="8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3"/>
      <c r="AP6" s="13"/>
      <c r="AQ6" s="18"/>
      <c r="AR6" s="13"/>
      <c r="AS6" s="8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3"/>
      <c r="BF6" s="13"/>
      <c r="BG6" s="18"/>
      <c r="BH6" s="13"/>
      <c r="BI6" s="8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3"/>
      <c r="BV6" s="13"/>
      <c r="BW6" s="18"/>
      <c r="BX6" s="13"/>
      <c r="BY6" s="8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3"/>
      <c r="CL6" s="13"/>
      <c r="CM6" s="18"/>
      <c r="CN6" s="13"/>
      <c r="CO6" s="8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3"/>
      <c r="DB6" s="13"/>
      <c r="DC6" s="18"/>
      <c r="DD6" s="13"/>
      <c r="DE6" s="8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3"/>
      <c r="DR6" s="13"/>
      <c r="DS6" s="18"/>
      <c r="DT6" s="13"/>
      <c r="DU6" s="8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3"/>
      <c r="EH6" s="13"/>
      <c r="EI6" s="18"/>
      <c r="EJ6" s="13"/>
      <c r="EK6" s="8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3"/>
      <c r="EX6" s="13"/>
      <c r="EY6" s="18"/>
      <c r="EZ6" s="13"/>
      <c r="FA6" s="8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3"/>
      <c r="FN6" s="13"/>
      <c r="FO6" s="18"/>
      <c r="FP6" s="13"/>
      <c r="FQ6" s="8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3"/>
      <c r="GD6" s="13"/>
      <c r="GE6" s="18"/>
      <c r="GF6" s="13"/>
      <c r="GG6" s="8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3"/>
      <c r="GT6" s="13"/>
      <c r="GU6" s="18"/>
      <c r="GV6" s="13"/>
      <c r="GW6" s="8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3"/>
      <c r="HJ6" s="13"/>
      <c r="HK6" s="18"/>
      <c r="HL6" s="13"/>
      <c r="HM6" s="8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3"/>
      <c r="HZ6" s="13"/>
      <c r="IA6" s="18"/>
      <c r="IB6" s="13"/>
      <c r="IC6" s="8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3"/>
      <c r="IP6" s="13"/>
      <c r="IQ6" s="18"/>
      <c r="IR6" s="13"/>
      <c r="IS6" s="8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3"/>
      <c r="JF6" s="13"/>
      <c r="JG6" s="18"/>
      <c r="JH6" s="13"/>
      <c r="JI6" s="8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3"/>
      <c r="JV6" s="13"/>
      <c r="JW6" s="18"/>
      <c r="JX6" s="13"/>
      <c r="JY6" s="8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3"/>
      <c r="KL6" s="13"/>
      <c r="KM6" s="18"/>
      <c r="KN6" s="13"/>
      <c r="KO6" s="8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3"/>
      <c r="LB6" s="13"/>
      <c r="LC6" s="18"/>
      <c r="LD6" s="13"/>
      <c r="LE6" s="8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3"/>
      <c r="LR6" s="13"/>
      <c r="LS6" s="18"/>
      <c r="LT6" s="13"/>
      <c r="LU6" s="8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3"/>
      <c r="MH6" s="13"/>
      <c r="MI6" s="18"/>
      <c r="MJ6" s="13"/>
      <c r="MK6" s="8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3"/>
      <c r="MX6" s="13"/>
      <c r="MY6" s="18"/>
      <c r="MZ6" s="13"/>
      <c r="NA6" s="8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3"/>
      <c r="NN6" s="13"/>
      <c r="NO6" s="18"/>
      <c r="NP6" s="13"/>
      <c r="NQ6" s="8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3"/>
      <c r="OD6" s="13"/>
      <c r="OE6" s="18"/>
      <c r="OF6" s="13"/>
      <c r="OG6" s="8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3"/>
      <c r="OT6" s="13"/>
      <c r="OU6" s="18"/>
      <c r="OV6" s="13"/>
      <c r="OW6" s="8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3"/>
      <c r="PJ6" s="13"/>
      <c r="PK6" s="18"/>
      <c r="PL6" s="13"/>
      <c r="PM6" s="8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3"/>
      <c r="PZ6" s="13"/>
      <c r="QA6" s="18"/>
      <c r="QB6" s="13"/>
      <c r="QC6" s="8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3"/>
      <c r="QP6" s="13"/>
      <c r="QQ6" s="18"/>
      <c r="QR6" s="13"/>
      <c r="QS6" s="8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3"/>
      <c r="RF6" s="13"/>
      <c r="RG6" s="18"/>
      <c r="RH6" s="13"/>
      <c r="RI6" s="8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3"/>
      <c r="RV6" s="13"/>
      <c r="RW6" s="18"/>
      <c r="RX6" s="13"/>
      <c r="RY6" s="8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3"/>
      <c r="SL6" s="13"/>
      <c r="SM6" s="18"/>
      <c r="SN6" s="13"/>
      <c r="SO6" s="8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3"/>
      <c r="TB6" s="13"/>
      <c r="TC6" s="18"/>
      <c r="TD6" s="13"/>
      <c r="TE6" s="8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3"/>
      <c r="TR6" s="13"/>
      <c r="TS6" s="18"/>
      <c r="TT6" s="13"/>
      <c r="TU6" s="8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3"/>
      <c r="UH6" s="13"/>
      <c r="UI6" s="18"/>
      <c r="UJ6" s="13"/>
      <c r="UK6" s="8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3"/>
      <c r="UX6" s="13"/>
      <c r="UY6" s="18"/>
      <c r="UZ6" s="13"/>
      <c r="VA6" s="8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3"/>
      <c r="VN6" s="13"/>
      <c r="VO6" s="18"/>
      <c r="VP6" s="13"/>
      <c r="VQ6" s="8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3"/>
      <c r="WD6" s="13"/>
      <c r="WE6" s="18"/>
      <c r="WF6" s="13"/>
      <c r="WG6" s="8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3"/>
      <c r="WT6" s="13"/>
      <c r="WU6" s="18"/>
      <c r="WV6" s="13"/>
      <c r="WW6" s="8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3"/>
      <c r="XJ6" s="13"/>
      <c r="XK6" s="18"/>
      <c r="XL6" s="13"/>
      <c r="XM6" s="8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3"/>
      <c r="XZ6" s="13"/>
      <c r="YA6" s="18"/>
      <c r="YB6" s="13"/>
      <c r="YC6" s="8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3"/>
      <c r="YP6" s="13"/>
      <c r="YQ6" s="18"/>
      <c r="YR6" s="13"/>
      <c r="YS6" s="8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3"/>
      <c r="ZF6" s="13"/>
      <c r="ZG6" s="18"/>
      <c r="ZH6" s="13"/>
      <c r="ZI6" s="8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3"/>
      <c r="ZV6" s="13"/>
      <c r="ZW6" s="18"/>
      <c r="ZX6" s="13"/>
      <c r="ZY6" s="8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3"/>
      <c r="AAL6" s="13"/>
      <c r="AAM6" s="18"/>
      <c r="AAN6" s="13"/>
      <c r="AAO6" s="8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3"/>
      <c r="ABB6" s="13"/>
      <c r="ABC6" s="18"/>
      <c r="ABD6" s="13"/>
      <c r="ABE6" s="8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3"/>
      <c r="ABR6" s="13"/>
      <c r="ABS6" s="18"/>
      <c r="ABT6" s="13"/>
      <c r="ABU6" s="8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3"/>
      <c r="ACH6" s="13"/>
      <c r="ACI6" s="18"/>
      <c r="ACJ6" s="13"/>
      <c r="ACK6" s="8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3"/>
      <c r="ACX6" s="13"/>
      <c r="ACY6" s="18"/>
      <c r="ACZ6" s="13"/>
      <c r="ADA6" s="8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3"/>
      <c r="ADN6" s="13"/>
      <c r="ADO6" s="18"/>
      <c r="ADP6" s="13"/>
      <c r="ADQ6" s="8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3"/>
      <c r="AED6" s="13"/>
      <c r="AEE6" s="18"/>
      <c r="AEF6" s="13"/>
      <c r="AEG6" s="8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3"/>
      <c r="AET6" s="13"/>
      <c r="AEU6" s="18"/>
      <c r="AEV6" s="13"/>
      <c r="AEW6" s="8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3"/>
      <c r="AFJ6" s="13"/>
      <c r="AFK6" s="18"/>
      <c r="AFL6" s="13"/>
      <c r="AFM6" s="8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3"/>
      <c r="AFZ6" s="13"/>
      <c r="AGA6" s="18"/>
      <c r="AGB6" s="13"/>
      <c r="AGC6" s="8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3"/>
      <c r="AGP6" s="13"/>
      <c r="AGQ6" s="18"/>
      <c r="AGR6" s="13"/>
      <c r="AGS6" s="8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3"/>
      <c r="AHF6" s="13"/>
      <c r="AHG6" s="18"/>
      <c r="AHH6" s="13"/>
      <c r="AHI6" s="8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3"/>
      <c r="AHV6" s="13"/>
      <c r="AHW6" s="18"/>
      <c r="AHX6" s="13"/>
      <c r="AHY6" s="8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3"/>
      <c r="AIL6" s="13"/>
      <c r="AIM6" s="18"/>
      <c r="AIN6" s="13"/>
      <c r="AIO6" s="8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3"/>
      <c r="AJB6" s="13"/>
      <c r="AJC6" s="18"/>
      <c r="AJD6" s="13"/>
      <c r="AJE6" s="8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3"/>
      <c r="AJR6" s="13"/>
      <c r="AJS6" s="18"/>
      <c r="AJT6" s="13"/>
      <c r="AJU6" s="8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3"/>
      <c r="AKH6" s="13"/>
      <c r="AKI6" s="18"/>
      <c r="AKJ6" s="13"/>
      <c r="AKK6" s="8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3"/>
      <c r="AKX6" s="13"/>
      <c r="AKY6" s="18"/>
      <c r="AKZ6" s="13"/>
      <c r="ALA6" s="8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3"/>
      <c r="ALN6" s="13"/>
      <c r="ALO6" s="18"/>
      <c r="ALP6" s="13"/>
      <c r="ALQ6" s="8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3"/>
      <c r="AMD6" s="13"/>
      <c r="AME6" s="18"/>
      <c r="AMF6" s="13"/>
      <c r="AMG6" s="8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3"/>
      <c r="AMT6" s="13"/>
      <c r="AMU6" s="18"/>
      <c r="AMV6" s="13"/>
      <c r="AMW6" s="8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3"/>
      <c r="ANJ6" s="13"/>
      <c r="ANK6" s="18"/>
      <c r="ANL6" s="13"/>
      <c r="ANM6" s="8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3"/>
      <c r="ANZ6" s="13"/>
      <c r="AOA6" s="18"/>
      <c r="AOB6" s="13"/>
      <c r="AOC6" s="8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3"/>
      <c r="AOP6" s="13"/>
      <c r="AOQ6" s="18"/>
      <c r="AOR6" s="13"/>
      <c r="AOS6" s="8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3"/>
      <c r="APF6" s="13"/>
      <c r="APG6" s="18"/>
      <c r="APH6" s="13"/>
      <c r="API6" s="8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3"/>
      <c r="APV6" s="13"/>
      <c r="APW6" s="18"/>
      <c r="APX6" s="13"/>
      <c r="APY6" s="8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3"/>
      <c r="AQL6" s="13"/>
      <c r="AQM6" s="18"/>
      <c r="AQN6" s="13"/>
      <c r="AQO6" s="8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3"/>
      <c r="ARB6" s="13"/>
      <c r="ARC6" s="18"/>
      <c r="ARD6" s="13"/>
      <c r="ARE6" s="8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3"/>
      <c r="ARR6" s="13"/>
      <c r="ARS6" s="18"/>
      <c r="ART6" s="13"/>
      <c r="ARU6" s="8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3"/>
      <c r="ASH6" s="13"/>
      <c r="ASI6" s="18"/>
      <c r="ASJ6" s="13"/>
      <c r="ASK6" s="8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3"/>
      <c r="ASX6" s="13"/>
      <c r="ASY6" s="18"/>
      <c r="ASZ6" s="13"/>
      <c r="ATA6" s="8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3"/>
      <c r="ATN6" s="13"/>
      <c r="ATO6" s="18"/>
      <c r="ATP6" s="13"/>
      <c r="ATQ6" s="8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3"/>
      <c r="AUD6" s="13"/>
      <c r="AUE6" s="18"/>
      <c r="AUF6" s="13"/>
      <c r="AUG6" s="8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3"/>
      <c r="AUT6" s="13"/>
      <c r="AUU6" s="18"/>
      <c r="AUV6" s="13"/>
      <c r="AUW6" s="8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3"/>
      <c r="AVJ6" s="13"/>
      <c r="AVK6" s="18"/>
      <c r="AVL6" s="13"/>
      <c r="AVM6" s="8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3"/>
      <c r="AVZ6" s="13"/>
      <c r="AWA6" s="18"/>
      <c r="AWB6" s="13"/>
      <c r="AWC6" s="8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3"/>
      <c r="AWP6" s="13"/>
      <c r="AWQ6" s="18"/>
      <c r="AWR6" s="13"/>
      <c r="AWS6" s="8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3"/>
      <c r="AXF6" s="13"/>
      <c r="AXG6" s="18"/>
      <c r="AXH6" s="13"/>
      <c r="AXI6" s="8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3"/>
      <c r="AXV6" s="13"/>
      <c r="AXW6" s="18"/>
      <c r="AXX6" s="13"/>
      <c r="AXY6" s="8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3"/>
      <c r="AYL6" s="13"/>
      <c r="AYM6" s="18"/>
      <c r="AYN6" s="13"/>
      <c r="AYO6" s="8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3"/>
      <c r="AZB6" s="13"/>
      <c r="AZC6" s="18"/>
      <c r="AZD6" s="13"/>
      <c r="AZE6" s="8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3"/>
      <c r="AZR6" s="13"/>
      <c r="AZS6" s="18"/>
      <c r="AZT6" s="13"/>
      <c r="AZU6" s="8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3"/>
      <c r="BAH6" s="13"/>
      <c r="BAI6" s="18"/>
      <c r="BAJ6" s="13"/>
      <c r="BAK6" s="8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3"/>
      <c r="BAX6" s="13"/>
      <c r="BAY6" s="18"/>
      <c r="BAZ6" s="13"/>
      <c r="BBA6" s="8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3"/>
      <c r="BBN6" s="13"/>
      <c r="BBO6" s="18"/>
      <c r="BBP6" s="13"/>
      <c r="BBQ6" s="8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3"/>
      <c r="BCD6" s="13"/>
      <c r="BCE6" s="18"/>
      <c r="BCF6" s="13"/>
      <c r="BCG6" s="8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3"/>
      <c r="BCT6" s="13"/>
      <c r="BCU6" s="18"/>
      <c r="BCV6" s="13"/>
      <c r="BCW6" s="8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3"/>
      <c r="BDJ6" s="13"/>
      <c r="BDK6" s="18"/>
      <c r="BDL6" s="13"/>
      <c r="BDM6" s="8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3"/>
      <c r="BDZ6" s="13"/>
      <c r="BEA6" s="18"/>
      <c r="BEB6" s="13"/>
      <c r="BEC6" s="8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3"/>
      <c r="BEP6" s="13"/>
      <c r="BEQ6" s="18"/>
      <c r="BER6" s="13"/>
      <c r="BES6" s="8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3"/>
      <c r="BFF6" s="13"/>
      <c r="BFG6" s="18"/>
      <c r="BFH6" s="13"/>
      <c r="BFI6" s="8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3"/>
      <c r="BFV6" s="13"/>
      <c r="BFW6" s="18"/>
      <c r="BFX6" s="13"/>
      <c r="BFY6" s="8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3"/>
      <c r="BGL6" s="13"/>
      <c r="BGM6" s="18"/>
      <c r="BGN6" s="13"/>
      <c r="BGO6" s="8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3"/>
      <c r="BHB6" s="13"/>
      <c r="BHC6" s="18"/>
      <c r="BHD6" s="13"/>
      <c r="BHE6" s="8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3"/>
      <c r="BHR6" s="13"/>
      <c r="BHS6" s="18"/>
      <c r="BHT6" s="13"/>
      <c r="BHU6" s="8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3"/>
      <c r="BIH6" s="13"/>
      <c r="BII6" s="18"/>
      <c r="BIJ6" s="13"/>
      <c r="BIK6" s="8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3"/>
      <c r="BIX6" s="13"/>
      <c r="BIY6" s="18"/>
      <c r="BIZ6" s="13"/>
      <c r="BJA6" s="8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3"/>
      <c r="BJN6" s="13"/>
      <c r="BJO6" s="18"/>
      <c r="BJP6" s="13"/>
      <c r="BJQ6" s="8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3"/>
      <c r="BKD6" s="13"/>
      <c r="BKE6" s="18"/>
      <c r="BKF6" s="13"/>
      <c r="BKG6" s="8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3"/>
      <c r="BKT6" s="13"/>
      <c r="BKU6" s="18"/>
      <c r="BKV6" s="13"/>
      <c r="BKW6" s="8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3"/>
      <c r="BLJ6" s="13"/>
      <c r="BLK6" s="18"/>
      <c r="BLL6" s="13"/>
      <c r="BLM6" s="8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3"/>
      <c r="BLZ6" s="13"/>
      <c r="BMA6" s="18"/>
      <c r="BMB6" s="13"/>
      <c r="BMC6" s="8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3"/>
      <c r="BMP6" s="13"/>
      <c r="BMQ6" s="18"/>
      <c r="BMR6" s="13"/>
      <c r="BMS6" s="8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3"/>
      <c r="BNF6" s="13"/>
      <c r="BNG6" s="18"/>
      <c r="BNH6" s="13"/>
      <c r="BNI6" s="8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3"/>
      <c r="BNV6" s="13"/>
      <c r="BNW6" s="18"/>
      <c r="BNX6" s="13"/>
      <c r="BNY6" s="8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3"/>
      <c r="BOL6" s="13"/>
      <c r="BOM6" s="18"/>
      <c r="BON6" s="13"/>
      <c r="BOO6" s="8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3"/>
      <c r="BPB6" s="13"/>
      <c r="BPC6" s="18"/>
      <c r="BPD6" s="13"/>
      <c r="BPE6" s="8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3"/>
      <c r="BPR6" s="13"/>
      <c r="BPS6" s="18"/>
      <c r="BPT6" s="13"/>
      <c r="BPU6" s="8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3"/>
      <c r="BQH6" s="13"/>
      <c r="BQI6" s="18"/>
      <c r="BQJ6" s="13"/>
      <c r="BQK6" s="8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3"/>
      <c r="BQX6" s="13"/>
      <c r="BQY6" s="18"/>
      <c r="BQZ6" s="13"/>
      <c r="BRA6" s="8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3"/>
      <c r="BRN6" s="13"/>
      <c r="BRO6" s="18"/>
      <c r="BRP6" s="13"/>
      <c r="BRQ6" s="8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3"/>
      <c r="BSD6" s="13"/>
      <c r="BSE6" s="18"/>
      <c r="BSF6" s="13"/>
      <c r="BSG6" s="8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3"/>
      <c r="BST6" s="13"/>
      <c r="BSU6" s="18"/>
      <c r="BSV6" s="13"/>
      <c r="BSW6" s="8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3"/>
      <c r="BTJ6" s="13"/>
      <c r="BTK6" s="18"/>
      <c r="BTL6" s="13"/>
      <c r="BTM6" s="8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3"/>
      <c r="BTZ6" s="13"/>
      <c r="BUA6" s="18"/>
      <c r="BUB6" s="13"/>
      <c r="BUC6" s="8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3"/>
      <c r="BUP6" s="13"/>
      <c r="BUQ6" s="18"/>
      <c r="BUR6" s="13"/>
      <c r="BUS6" s="8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3"/>
      <c r="BVF6" s="13"/>
      <c r="BVG6" s="18"/>
      <c r="BVH6" s="13"/>
      <c r="BVI6" s="8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3"/>
      <c r="BVV6" s="13"/>
      <c r="BVW6" s="18"/>
      <c r="BVX6" s="13"/>
      <c r="BVY6" s="8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3"/>
      <c r="BWL6" s="13"/>
      <c r="BWM6" s="18"/>
      <c r="BWN6" s="13"/>
      <c r="BWO6" s="8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3"/>
      <c r="BXB6" s="13"/>
      <c r="BXC6" s="18"/>
      <c r="BXD6" s="13"/>
      <c r="BXE6" s="8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3"/>
      <c r="BXR6" s="13"/>
      <c r="BXS6" s="18"/>
      <c r="BXT6" s="13"/>
      <c r="BXU6" s="8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3"/>
      <c r="BYH6" s="13"/>
      <c r="BYI6" s="18"/>
      <c r="BYJ6" s="13"/>
      <c r="BYK6" s="8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3"/>
      <c r="BYX6" s="13"/>
      <c r="BYY6" s="18"/>
      <c r="BYZ6" s="13"/>
      <c r="BZA6" s="8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3"/>
      <c r="BZN6" s="13"/>
      <c r="BZO6" s="18"/>
      <c r="BZP6" s="13"/>
      <c r="BZQ6" s="8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3"/>
      <c r="CAD6" s="13"/>
      <c r="CAE6" s="18"/>
      <c r="CAF6" s="13"/>
      <c r="CAG6" s="8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3"/>
      <c r="CAT6" s="13"/>
      <c r="CAU6" s="18"/>
      <c r="CAV6" s="13"/>
      <c r="CAW6" s="8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3"/>
      <c r="CBJ6" s="13"/>
      <c r="CBK6" s="18"/>
      <c r="CBL6" s="13"/>
      <c r="CBM6" s="8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3"/>
      <c r="CBZ6" s="13"/>
      <c r="CCA6" s="18"/>
      <c r="CCB6" s="13"/>
      <c r="CCC6" s="8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3"/>
      <c r="CCP6" s="13"/>
      <c r="CCQ6" s="18"/>
      <c r="CCR6" s="13"/>
      <c r="CCS6" s="8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3"/>
      <c r="CDF6" s="13"/>
      <c r="CDG6" s="18"/>
      <c r="CDH6" s="13"/>
      <c r="CDI6" s="8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3"/>
      <c r="CDV6" s="13"/>
      <c r="CDW6" s="18"/>
      <c r="CDX6" s="13"/>
      <c r="CDY6" s="8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3"/>
      <c r="CEL6" s="13"/>
      <c r="CEM6" s="18"/>
      <c r="CEN6" s="13"/>
      <c r="CEO6" s="8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3"/>
      <c r="CFB6" s="13"/>
      <c r="CFC6" s="18"/>
      <c r="CFD6" s="13"/>
      <c r="CFE6" s="8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3"/>
      <c r="CFR6" s="13"/>
      <c r="CFS6" s="18"/>
      <c r="CFT6" s="13"/>
      <c r="CFU6" s="8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3"/>
      <c r="CGH6" s="13"/>
      <c r="CGI6" s="18"/>
      <c r="CGJ6" s="13"/>
      <c r="CGK6" s="8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3"/>
      <c r="CGX6" s="13"/>
      <c r="CGY6" s="18"/>
      <c r="CGZ6" s="13"/>
      <c r="CHA6" s="8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3"/>
      <c r="CHN6" s="13"/>
      <c r="CHO6" s="18"/>
      <c r="CHP6" s="13"/>
      <c r="CHQ6" s="8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3"/>
      <c r="CID6" s="13"/>
      <c r="CIE6" s="18"/>
      <c r="CIF6" s="13"/>
      <c r="CIG6" s="8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3"/>
      <c r="CIT6" s="13"/>
      <c r="CIU6" s="18"/>
      <c r="CIV6" s="13"/>
      <c r="CIW6" s="8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3"/>
      <c r="CJJ6" s="13"/>
      <c r="CJK6" s="18"/>
      <c r="CJL6" s="13"/>
      <c r="CJM6" s="8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3"/>
      <c r="CJZ6" s="13"/>
      <c r="CKA6" s="18"/>
      <c r="CKB6" s="13"/>
      <c r="CKC6" s="8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3"/>
      <c r="CKP6" s="13"/>
      <c r="CKQ6" s="18"/>
      <c r="CKR6" s="13"/>
      <c r="CKS6" s="8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3"/>
      <c r="CLF6" s="13"/>
      <c r="CLG6" s="18"/>
      <c r="CLH6" s="13"/>
      <c r="CLI6" s="8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3"/>
      <c r="CLV6" s="13"/>
      <c r="CLW6" s="18"/>
      <c r="CLX6" s="13"/>
      <c r="CLY6" s="8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3"/>
      <c r="CML6" s="13"/>
      <c r="CMM6" s="18"/>
      <c r="CMN6" s="13"/>
      <c r="CMO6" s="8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3"/>
      <c r="CNB6" s="13"/>
      <c r="CNC6" s="18"/>
      <c r="CND6" s="13"/>
      <c r="CNE6" s="8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3"/>
      <c r="CNR6" s="13"/>
      <c r="CNS6" s="18"/>
      <c r="CNT6" s="13"/>
      <c r="CNU6" s="8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3"/>
      <c r="COH6" s="13"/>
      <c r="COI6" s="18"/>
      <c r="COJ6" s="13"/>
      <c r="COK6" s="8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3"/>
      <c r="COX6" s="13"/>
      <c r="COY6" s="18"/>
      <c r="COZ6" s="13"/>
      <c r="CPA6" s="8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3"/>
      <c r="CPN6" s="13"/>
      <c r="CPO6" s="18"/>
      <c r="CPP6" s="13"/>
      <c r="CPQ6" s="8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3"/>
      <c r="CQD6" s="13"/>
      <c r="CQE6" s="18"/>
      <c r="CQF6" s="13"/>
      <c r="CQG6" s="8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3"/>
      <c r="CQT6" s="13"/>
      <c r="CQU6" s="18"/>
      <c r="CQV6" s="13"/>
      <c r="CQW6" s="8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3"/>
      <c r="CRJ6" s="13"/>
      <c r="CRK6" s="18"/>
      <c r="CRL6" s="13"/>
      <c r="CRM6" s="8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3"/>
      <c r="CRZ6" s="13"/>
      <c r="CSA6" s="18"/>
      <c r="CSB6" s="13"/>
      <c r="CSC6" s="8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3"/>
      <c r="CSP6" s="13"/>
      <c r="CSQ6" s="18"/>
      <c r="CSR6" s="13"/>
      <c r="CSS6" s="8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3"/>
      <c r="CTF6" s="13"/>
      <c r="CTG6" s="18"/>
      <c r="CTH6" s="13"/>
      <c r="CTI6" s="8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3"/>
      <c r="CTV6" s="13"/>
      <c r="CTW6" s="18"/>
      <c r="CTX6" s="13"/>
      <c r="CTY6" s="8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3"/>
      <c r="CUL6" s="13"/>
      <c r="CUM6" s="18"/>
      <c r="CUN6" s="13"/>
      <c r="CUO6" s="8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3"/>
      <c r="CVB6" s="13"/>
      <c r="CVC6" s="18"/>
      <c r="CVD6" s="13"/>
      <c r="CVE6" s="8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3"/>
      <c r="CVR6" s="13"/>
      <c r="CVS6" s="18"/>
      <c r="CVT6" s="13"/>
      <c r="CVU6" s="8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3"/>
      <c r="CWH6" s="13"/>
      <c r="CWI6" s="18"/>
      <c r="CWJ6" s="13"/>
      <c r="CWK6" s="8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3"/>
      <c r="CWX6" s="13"/>
      <c r="CWY6" s="18"/>
      <c r="CWZ6" s="13"/>
      <c r="CXA6" s="8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3"/>
      <c r="CXN6" s="13"/>
      <c r="CXO6" s="18"/>
      <c r="CXP6" s="13"/>
      <c r="CXQ6" s="8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3"/>
      <c r="CYD6" s="13"/>
      <c r="CYE6" s="18"/>
      <c r="CYF6" s="13"/>
      <c r="CYG6" s="8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3"/>
      <c r="CYT6" s="13"/>
      <c r="CYU6" s="18"/>
      <c r="CYV6" s="13"/>
      <c r="CYW6" s="8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3"/>
      <c r="CZJ6" s="13"/>
      <c r="CZK6" s="18"/>
      <c r="CZL6" s="13"/>
      <c r="CZM6" s="8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3"/>
      <c r="CZZ6" s="13"/>
      <c r="DAA6" s="18"/>
      <c r="DAB6" s="13"/>
      <c r="DAC6" s="8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3"/>
      <c r="DAP6" s="13"/>
      <c r="DAQ6" s="18"/>
      <c r="DAR6" s="13"/>
      <c r="DAS6" s="8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3"/>
      <c r="DBF6" s="13"/>
      <c r="DBG6" s="18"/>
      <c r="DBH6" s="13"/>
      <c r="DBI6" s="8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3"/>
      <c r="DBV6" s="13"/>
      <c r="DBW6" s="18"/>
      <c r="DBX6" s="13"/>
      <c r="DBY6" s="8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3"/>
      <c r="DCL6" s="13"/>
      <c r="DCM6" s="18"/>
      <c r="DCN6" s="13"/>
      <c r="DCO6" s="8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3"/>
      <c r="DDB6" s="13"/>
      <c r="DDC6" s="18"/>
      <c r="DDD6" s="13"/>
      <c r="DDE6" s="8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3"/>
      <c r="DDR6" s="13"/>
      <c r="DDS6" s="18"/>
      <c r="DDT6" s="13"/>
      <c r="DDU6" s="8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3"/>
      <c r="DEH6" s="13"/>
      <c r="DEI6" s="18"/>
      <c r="DEJ6" s="13"/>
      <c r="DEK6" s="8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3"/>
      <c r="DEX6" s="13"/>
      <c r="DEY6" s="18"/>
      <c r="DEZ6" s="13"/>
      <c r="DFA6" s="8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3"/>
      <c r="DFN6" s="13"/>
      <c r="DFO6" s="18"/>
      <c r="DFP6" s="13"/>
      <c r="DFQ6" s="8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3"/>
      <c r="DGD6" s="13"/>
      <c r="DGE6" s="18"/>
      <c r="DGF6" s="13"/>
      <c r="DGG6" s="8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3"/>
      <c r="DGT6" s="13"/>
      <c r="DGU6" s="18"/>
      <c r="DGV6" s="13"/>
      <c r="DGW6" s="8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3"/>
      <c r="DHJ6" s="13"/>
      <c r="DHK6" s="18"/>
      <c r="DHL6" s="13"/>
      <c r="DHM6" s="8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3"/>
      <c r="DHZ6" s="13"/>
      <c r="DIA6" s="18"/>
      <c r="DIB6" s="13"/>
      <c r="DIC6" s="8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3"/>
      <c r="DIP6" s="13"/>
      <c r="DIQ6" s="18"/>
      <c r="DIR6" s="13"/>
      <c r="DIS6" s="8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3"/>
      <c r="DJF6" s="13"/>
      <c r="DJG6" s="18"/>
      <c r="DJH6" s="13"/>
      <c r="DJI6" s="8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3"/>
      <c r="DJV6" s="13"/>
      <c r="DJW6" s="18"/>
      <c r="DJX6" s="13"/>
      <c r="DJY6" s="8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3"/>
      <c r="DKL6" s="13"/>
      <c r="DKM6" s="18"/>
      <c r="DKN6" s="13"/>
      <c r="DKO6" s="8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3"/>
      <c r="DLB6" s="13"/>
      <c r="DLC6" s="18"/>
      <c r="DLD6" s="13"/>
      <c r="DLE6" s="8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3"/>
      <c r="DLR6" s="13"/>
      <c r="DLS6" s="18"/>
      <c r="DLT6" s="13"/>
      <c r="DLU6" s="8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3"/>
      <c r="DMH6" s="13"/>
      <c r="DMI6" s="18"/>
      <c r="DMJ6" s="13"/>
      <c r="DMK6" s="8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3"/>
      <c r="DMX6" s="13"/>
      <c r="DMY6" s="18"/>
      <c r="DMZ6" s="13"/>
      <c r="DNA6" s="8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3"/>
      <c r="DNN6" s="13"/>
      <c r="DNO6" s="18"/>
      <c r="DNP6" s="13"/>
      <c r="DNQ6" s="8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3"/>
      <c r="DOD6" s="13"/>
      <c r="DOE6" s="18"/>
      <c r="DOF6" s="13"/>
      <c r="DOG6" s="8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3"/>
      <c r="DOT6" s="13"/>
      <c r="DOU6" s="18"/>
      <c r="DOV6" s="13"/>
      <c r="DOW6" s="8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3"/>
      <c r="DPJ6" s="13"/>
      <c r="DPK6" s="18"/>
      <c r="DPL6" s="13"/>
      <c r="DPM6" s="8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3"/>
      <c r="DPZ6" s="13"/>
      <c r="DQA6" s="18"/>
      <c r="DQB6" s="13"/>
      <c r="DQC6" s="8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3"/>
      <c r="DQP6" s="13"/>
      <c r="DQQ6" s="18"/>
      <c r="DQR6" s="13"/>
      <c r="DQS6" s="8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3"/>
      <c r="DRF6" s="13"/>
      <c r="DRG6" s="18"/>
      <c r="DRH6" s="13"/>
      <c r="DRI6" s="8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3"/>
      <c r="DRV6" s="13"/>
      <c r="DRW6" s="18"/>
      <c r="DRX6" s="13"/>
      <c r="DRY6" s="8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3"/>
      <c r="DSL6" s="13"/>
      <c r="DSM6" s="18"/>
      <c r="DSN6" s="13"/>
      <c r="DSO6" s="8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3"/>
      <c r="DTB6" s="13"/>
      <c r="DTC6" s="18"/>
      <c r="DTD6" s="13"/>
      <c r="DTE6" s="8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3"/>
      <c r="DTR6" s="13"/>
      <c r="DTS6" s="18"/>
      <c r="DTT6" s="13"/>
      <c r="DTU6" s="8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3"/>
      <c r="DUH6" s="13"/>
      <c r="DUI6" s="18"/>
      <c r="DUJ6" s="13"/>
      <c r="DUK6" s="8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3"/>
      <c r="DUX6" s="13"/>
      <c r="DUY6" s="18"/>
      <c r="DUZ6" s="13"/>
      <c r="DVA6" s="8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3"/>
      <c r="DVN6" s="13"/>
      <c r="DVO6" s="18"/>
      <c r="DVP6" s="13"/>
      <c r="DVQ6" s="8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3"/>
      <c r="DWD6" s="13"/>
      <c r="DWE6" s="18"/>
      <c r="DWF6" s="13"/>
      <c r="DWG6" s="8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3"/>
      <c r="DWT6" s="13"/>
      <c r="DWU6" s="18"/>
      <c r="DWV6" s="13"/>
      <c r="DWW6" s="8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3"/>
      <c r="DXJ6" s="13"/>
      <c r="DXK6" s="18"/>
      <c r="DXL6" s="13"/>
      <c r="DXM6" s="8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3"/>
      <c r="DXZ6" s="13"/>
      <c r="DYA6" s="18"/>
      <c r="DYB6" s="13"/>
      <c r="DYC6" s="8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3"/>
      <c r="DYP6" s="13"/>
      <c r="DYQ6" s="18"/>
      <c r="DYR6" s="13"/>
      <c r="DYS6" s="8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3"/>
      <c r="DZF6" s="13"/>
      <c r="DZG6" s="18"/>
      <c r="DZH6" s="13"/>
      <c r="DZI6" s="8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3"/>
      <c r="DZV6" s="13"/>
      <c r="DZW6" s="18"/>
      <c r="DZX6" s="13"/>
      <c r="DZY6" s="8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3"/>
      <c r="EAL6" s="13"/>
      <c r="EAM6" s="18"/>
      <c r="EAN6" s="13"/>
      <c r="EAO6" s="8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3"/>
      <c r="EBB6" s="13"/>
      <c r="EBC6" s="18"/>
      <c r="EBD6" s="13"/>
      <c r="EBE6" s="8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3"/>
      <c r="EBR6" s="13"/>
      <c r="EBS6" s="18"/>
      <c r="EBT6" s="13"/>
      <c r="EBU6" s="8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3"/>
      <c r="ECH6" s="13"/>
      <c r="ECI6" s="18"/>
      <c r="ECJ6" s="13"/>
      <c r="ECK6" s="8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3"/>
      <c r="ECX6" s="13"/>
      <c r="ECY6" s="18"/>
      <c r="ECZ6" s="13"/>
      <c r="EDA6" s="8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3"/>
      <c r="EDN6" s="13"/>
      <c r="EDO6" s="18"/>
      <c r="EDP6" s="13"/>
      <c r="EDQ6" s="8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3"/>
      <c r="EED6" s="13"/>
      <c r="EEE6" s="18"/>
      <c r="EEF6" s="13"/>
      <c r="EEG6" s="8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3"/>
      <c r="EET6" s="13"/>
      <c r="EEU6" s="18"/>
      <c r="EEV6" s="13"/>
      <c r="EEW6" s="8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3"/>
      <c r="EFJ6" s="13"/>
      <c r="EFK6" s="18"/>
      <c r="EFL6" s="13"/>
      <c r="EFM6" s="8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3"/>
      <c r="EFZ6" s="13"/>
      <c r="EGA6" s="18"/>
      <c r="EGB6" s="13"/>
      <c r="EGC6" s="8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3"/>
      <c r="EGP6" s="13"/>
      <c r="EGQ6" s="18"/>
      <c r="EGR6" s="13"/>
      <c r="EGS6" s="8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3"/>
      <c r="EHF6" s="13"/>
      <c r="EHG6" s="18"/>
      <c r="EHH6" s="13"/>
      <c r="EHI6" s="8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3"/>
      <c r="EHV6" s="13"/>
      <c r="EHW6" s="18"/>
      <c r="EHX6" s="13"/>
      <c r="EHY6" s="8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3"/>
      <c r="EIL6" s="13"/>
      <c r="EIM6" s="18"/>
      <c r="EIN6" s="13"/>
      <c r="EIO6" s="8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3"/>
      <c r="EJB6" s="13"/>
      <c r="EJC6" s="18"/>
      <c r="EJD6" s="13"/>
      <c r="EJE6" s="8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3"/>
      <c r="EJR6" s="13"/>
      <c r="EJS6" s="18"/>
      <c r="EJT6" s="13"/>
      <c r="EJU6" s="8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3"/>
      <c r="EKH6" s="13"/>
      <c r="EKI6" s="18"/>
      <c r="EKJ6" s="13"/>
      <c r="EKK6" s="8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3"/>
      <c r="EKX6" s="13"/>
      <c r="EKY6" s="18"/>
      <c r="EKZ6" s="13"/>
      <c r="ELA6" s="8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3"/>
      <c r="ELN6" s="13"/>
      <c r="ELO6" s="18"/>
      <c r="ELP6" s="13"/>
      <c r="ELQ6" s="8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3"/>
      <c r="EMD6" s="13"/>
      <c r="EME6" s="18"/>
      <c r="EMF6" s="13"/>
      <c r="EMG6" s="8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3"/>
      <c r="EMT6" s="13"/>
      <c r="EMU6" s="18"/>
      <c r="EMV6" s="13"/>
      <c r="EMW6" s="8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3"/>
      <c r="ENJ6" s="13"/>
      <c r="ENK6" s="18"/>
      <c r="ENL6" s="13"/>
      <c r="ENM6" s="8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3"/>
      <c r="ENZ6" s="13"/>
      <c r="EOA6" s="18"/>
      <c r="EOB6" s="13"/>
      <c r="EOC6" s="8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3"/>
      <c r="EOP6" s="13"/>
      <c r="EOQ6" s="18"/>
      <c r="EOR6" s="13"/>
      <c r="EOS6" s="8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3"/>
      <c r="EPF6" s="13"/>
      <c r="EPG6" s="18"/>
      <c r="EPH6" s="13"/>
      <c r="EPI6" s="8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3"/>
      <c r="EPV6" s="13"/>
      <c r="EPW6" s="18"/>
      <c r="EPX6" s="13"/>
      <c r="EPY6" s="8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3"/>
      <c r="EQL6" s="13"/>
      <c r="EQM6" s="18"/>
      <c r="EQN6" s="13"/>
      <c r="EQO6" s="8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3"/>
      <c r="ERB6" s="13"/>
      <c r="ERC6" s="18"/>
      <c r="ERD6" s="13"/>
      <c r="ERE6" s="8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3"/>
      <c r="ERR6" s="13"/>
      <c r="ERS6" s="18"/>
      <c r="ERT6" s="13"/>
      <c r="ERU6" s="8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3"/>
      <c r="ESH6" s="13"/>
      <c r="ESI6" s="18"/>
      <c r="ESJ6" s="13"/>
      <c r="ESK6" s="8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3"/>
      <c r="ESX6" s="13"/>
      <c r="ESY6" s="18"/>
      <c r="ESZ6" s="13"/>
      <c r="ETA6" s="8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3"/>
      <c r="ETN6" s="13"/>
      <c r="ETO6" s="18"/>
      <c r="ETP6" s="13"/>
      <c r="ETQ6" s="8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3"/>
      <c r="EUD6" s="13"/>
      <c r="EUE6" s="18"/>
      <c r="EUF6" s="13"/>
      <c r="EUG6" s="8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3"/>
      <c r="EUT6" s="13"/>
      <c r="EUU6" s="18"/>
      <c r="EUV6" s="13"/>
      <c r="EUW6" s="8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3"/>
      <c r="EVJ6" s="13"/>
      <c r="EVK6" s="18"/>
      <c r="EVL6" s="13"/>
      <c r="EVM6" s="8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3"/>
      <c r="EVZ6" s="13"/>
      <c r="EWA6" s="18"/>
      <c r="EWB6" s="13"/>
      <c r="EWC6" s="8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3"/>
      <c r="EWP6" s="13"/>
      <c r="EWQ6" s="18"/>
      <c r="EWR6" s="13"/>
      <c r="EWS6" s="8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3"/>
      <c r="EXF6" s="13"/>
      <c r="EXG6" s="18"/>
      <c r="EXH6" s="13"/>
      <c r="EXI6" s="8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3"/>
      <c r="EXV6" s="13"/>
      <c r="EXW6" s="18"/>
      <c r="EXX6" s="13"/>
      <c r="EXY6" s="8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3"/>
      <c r="EYL6" s="13"/>
      <c r="EYM6" s="18"/>
      <c r="EYN6" s="13"/>
      <c r="EYO6" s="8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3"/>
      <c r="EZB6" s="13"/>
      <c r="EZC6" s="18"/>
      <c r="EZD6" s="13"/>
      <c r="EZE6" s="8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3"/>
      <c r="EZR6" s="13"/>
      <c r="EZS6" s="18"/>
      <c r="EZT6" s="13"/>
      <c r="EZU6" s="8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3"/>
      <c r="FAH6" s="13"/>
      <c r="FAI6" s="18"/>
      <c r="FAJ6" s="13"/>
      <c r="FAK6" s="8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3"/>
      <c r="FAX6" s="13"/>
      <c r="FAY6" s="18"/>
      <c r="FAZ6" s="13"/>
      <c r="FBA6" s="8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3"/>
      <c r="FBN6" s="13"/>
      <c r="FBO6" s="18"/>
      <c r="FBP6" s="13"/>
      <c r="FBQ6" s="8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3"/>
      <c r="FCD6" s="13"/>
      <c r="FCE6" s="18"/>
      <c r="FCF6" s="13"/>
      <c r="FCG6" s="8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3"/>
      <c r="FCT6" s="13"/>
      <c r="FCU6" s="18"/>
      <c r="FCV6" s="13"/>
      <c r="FCW6" s="8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3"/>
      <c r="FDJ6" s="13"/>
      <c r="FDK6" s="18"/>
      <c r="FDL6" s="13"/>
      <c r="FDM6" s="8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3"/>
      <c r="FDZ6" s="13"/>
      <c r="FEA6" s="18"/>
      <c r="FEB6" s="13"/>
      <c r="FEC6" s="8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3"/>
      <c r="FEP6" s="13"/>
      <c r="FEQ6" s="18"/>
      <c r="FER6" s="13"/>
      <c r="FES6" s="8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3"/>
      <c r="FFF6" s="13"/>
      <c r="FFG6" s="18"/>
      <c r="FFH6" s="13"/>
      <c r="FFI6" s="8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3"/>
      <c r="FFV6" s="13"/>
      <c r="FFW6" s="18"/>
      <c r="FFX6" s="13"/>
      <c r="FFY6" s="8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3"/>
      <c r="FGL6" s="13"/>
      <c r="FGM6" s="18"/>
      <c r="FGN6" s="13"/>
      <c r="FGO6" s="8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3"/>
      <c r="FHB6" s="13"/>
      <c r="FHC6" s="18"/>
      <c r="FHD6" s="13"/>
      <c r="FHE6" s="8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3"/>
      <c r="FHR6" s="13"/>
      <c r="FHS6" s="18"/>
      <c r="FHT6" s="13"/>
      <c r="FHU6" s="8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3"/>
      <c r="FIH6" s="13"/>
      <c r="FII6" s="18"/>
      <c r="FIJ6" s="13"/>
      <c r="FIK6" s="8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3"/>
      <c r="FIX6" s="13"/>
      <c r="FIY6" s="18"/>
      <c r="FIZ6" s="13"/>
      <c r="FJA6" s="8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3"/>
      <c r="FJN6" s="13"/>
      <c r="FJO6" s="18"/>
      <c r="FJP6" s="13"/>
      <c r="FJQ6" s="8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3"/>
      <c r="FKD6" s="13"/>
      <c r="FKE6" s="18"/>
      <c r="FKF6" s="13"/>
      <c r="FKG6" s="8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3"/>
      <c r="FKT6" s="13"/>
      <c r="FKU6" s="18"/>
      <c r="FKV6" s="13"/>
      <c r="FKW6" s="8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3"/>
      <c r="FLJ6" s="13"/>
      <c r="FLK6" s="18"/>
      <c r="FLL6" s="13"/>
      <c r="FLM6" s="8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3"/>
      <c r="FLZ6" s="13"/>
      <c r="FMA6" s="18"/>
      <c r="FMB6" s="13"/>
      <c r="FMC6" s="8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3"/>
      <c r="FMP6" s="13"/>
      <c r="FMQ6" s="18"/>
      <c r="FMR6" s="13"/>
      <c r="FMS6" s="8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3"/>
      <c r="FNF6" s="13"/>
      <c r="FNG6" s="18"/>
      <c r="FNH6" s="13"/>
      <c r="FNI6" s="8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3"/>
      <c r="FNV6" s="13"/>
      <c r="FNW6" s="18"/>
      <c r="FNX6" s="13"/>
      <c r="FNY6" s="8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3"/>
      <c r="FOL6" s="13"/>
      <c r="FOM6" s="18"/>
      <c r="FON6" s="13"/>
      <c r="FOO6" s="8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3"/>
      <c r="FPB6" s="13"/>
      <c r="FPC6" s="18"/>
      <c r="FPD6" s="13"/>
      <c r="FPE6" s="8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3"/>
      <c r="FPR6" s="13"/>
      <c r="FPS6" s="18"/>
      <c r="FPT6" s="13"/>
      <c r="FPU6" s="8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3"/>
      <c r="FQH6" s="13"/>
      <c r="FQI6" s="18"/>
      <c r="FQJ6" s="13"/>
      <c r="FQK6" s="8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3"/>
      <c r="FQX6" s="13"/>
      <c r="FQY6" s="18"/>
      <c r="FQZ6" s="13"/>
      <c r="FRA6" s="8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3"/>
      <c r="FRN6" s="13"/>
      <c r="FRO6" s="18"/>
      <c r="FRP6" s="13"/>
      <c r="FRQ6" s="8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3"/>
      <c r="FSD6" s="13"/>
      <c r="FSE6" s="18"/>
      <c r="FSF6" s="13"/>
      <c r="FSG6" s="8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3"/>
      <c r="FST6" s="13"/>
      <c r="FSU6" s="18"/>
      <c r="FSV6" s="13"/>
      <c r="FSW6" s="8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3"/>
      <c r="FTJ6" s="13"/>
      <c r="FTK6" s="18"/>
      <c r="FTL6" s="13"/>
      <c r="FTM6" s="8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3"/>
      <c r="FTZ6" s="13"/>
      <c r="FUA6" s="18"/>
      <c r="FUB6" s="13"/>
      <c r="FUC6" s="8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3"/>
      <c r="FUP6" s="13"/>
      <c r="FUQ6" s="18"/>
      <c r="FUR6" s="13"/>
      <c r="FUS6" s="8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3"/>
      <c r="FVF6" s="13"/>
      <c r="FVG6" s="18"/>
      <c r="FVH6" s="13"/>
      <c r="FVI6" s="8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3"/>
      <c r="FVV6" s="13"/>
      <c r="FVW6" s="18"/>
      <c r="FVX6" s="13"/>
      <c r="FVY6" s="8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3"/>
      <c r="FWL6" s="13"/>
      <c r="FWM6" s="18"/>
      <c r="FWN6" s="13"/>
      <c r="FWO6" s="8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3"/>
      <c r="FXB6" s="13"/>
      <c r="FXC6" s="18"/>
      <c r="FXD6" s="13"/>
      <c r="FXE6" s="8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3"/>
      <c r="FXR6" s="13"/>
      <c r="FXS6" s="18"/>
      <c r="FXT6" s="13"/>
      <c r="FXU6" s="8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3"/>
      <c r="FYH6" s="13"/>
      <c r="FYI6" s="18"/>
      <c r="FYJ6" s="13"/>
      <c r="FYK6" s="8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3"/>
      <c r="FYX6" s="13"/>
      <c r="FYY6" s="18"/>
      <c r="FYZ6" s="13"/>
      <c r="FZA6" s="8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3"/>
      <c r="FZN6" s="13"/>
      <c r="FZO6" s="18"/>
      <c r="FZP6" s="13"/>
      <c r="FZQ6" s="8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3"/>
      <c r="GAD6" s="13"/>
      <c r="GAE6" s="18"/>
      <c r="GAF6" s="13"/>
      <c r="GAG6" s="8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3"/>
      <c r="GAT6" s="13"/>
      <c r="GAU6" s="18"/>
      <c r="GAV6" s="13"/>
      <c r="GAW6" s="8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3"/>
      <c r="GBJ6" s="13"/>
      <c r="GBK6" s="18"/>
      <c r="GBL6" s="13"/>
      <c r="GBM6" s="8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3"/>
      <c r="GBZ6" s="13"/>
      <c r="GCA6" s="18"/>
      <c r="GCB6" s="13"/>
      <c r="GCC6" s="8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3"/>
      <c r="GCP6" s="13"/>
      <c r="GCQ6" s="18"/>
      <c r="GCR6" s="13"/>
      <c r="GCS6" s="8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3"/>
      <c r="GDF6" s="13"/>
      <c r="GDG6" s="18"/>
      <c r="GDH6" s="13"/>
      <c r="GDI6" s="8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3"/>
      <c r="GDV6" s="13"/>
      <c r="GDW6" s="18"/>
      <c r="GDX6" s="13"/>
      <c r="GDY6" s="8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3"/>
      <c r="GEL6" s="13"/>
      <c r="GEM6" s="18"/>
      <c r="GEN6" s="13"/>
      <c r="GEO6" s="8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3"/>
      <c r="GFB6" s="13"/>
      <c r="GFC6" s="18"/>
      <c r="GFD6" s="13"/>
      <c r="GFE6" s="8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3"/>
      <c r="GFR6" s="13"/>
      <c r="GFS6" s="18"/>
      <c r="GFT6" s="13"/>
      <c r="GFU6" s="8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3"/>
      <c r="GGH6" s="13"/>
      <c r="GGI6" s="18"/>
      <c r="GGJ6" s="13"/>
      <c r="GGK6" s="8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3"/>
      <c r="GGX6" s="13"/>
      <c r="GGY6" s="18"/>
      <c r="GGZ6" s="13"/>
      <c r="GHA6" s="8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3"/>
      <c r="GHN6" s="13"/>
      <c r="GHO6" s="18"/>
      <c r="GHP6" s="13"/>
      <c r="GHQ6" s="8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3"/>
      <c r="GID6" s="13"/>
      <c r="GIE6" s="18"/>
      <c r="GIF6" s="13"/>
      <c r="GIG6" s="8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3"/>
      <c r="GIT6" s="13"/>
      <c r="GIU6" s="18"/>
      <c r="GIV6" s="13"/>
      <c r="GIW6" s="8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3"/>
      <c r="GJJ6" s="13"/>
      <c r="GJK6" s="18"/>
      <c r="GJL6" s="13"/>
      <c r="GJM6" s="8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3"/>
      <c r="GJZ6" s="13"/>
      <c r="GKA6" s="18"/>
      <c r="GKB6" s="13"/>
      <c r="GKC6" s="8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3"/>
      <c r="GKP6" s="13"/>
      <c r="GKQ6" s="18"/>
      <c r="GKR6" s="13"/>
      <c r="GKS6" s="8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3"/>
      <c r="GLF6" s="13"/>
      <c r="GLG6" s="18"/>
      <c r="GLH6" s="13"/>
      <c r="GLI6" s="8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3"/>
      <c r="GLV6" s="13"/>
      <c r="GLW6" s="18"/>
      <c r="GLX6" s="13"/>
      <c r="GLY6" s="8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3"/>
      <c r="GML6" s="13"/>
      <c r="GMM6" s="18"/>
      <c r="GMN6" s="13"/>
      <c r="GMO6" s="8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3"/>
      <c r="GNB6" s="13"/>
      <c r="GNC6" s="18"/>
      <c r="GND6" s="13"/>
      <c r="GNE6" s="8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3"/>
      <c r="GNR6" s="13"/>
      <c r="GNS6" s="18"/>
      <c r="GNT6" s="13"/>
      <c r="GNU6" s="8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3"/>
      <c r="GOH6" s="13"/>
      <c r="GOI6" s="18"/>
      <c r="GOJ6" s="13"/>
      <c r="GOK6" s="8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3"/>
      <c r="GOX6" s="13"/>
      <c r="GOY6" s="18"/>
      <c r="GOZ6" s="13"/>
      <c r="GPA6" s="8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3"/>
      <c r="GPN6" s="13"/>
      <c r="GPO6" s="18"/>
      <c r="GPP6" s="13"/>
      <c r="GPQ6" s="8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3"/>
      <c r="GQD6" s="13"/>
      <c r="GQE6" s="18"/>
      <c r="GQF6" s="13"/>
      <c r="GQG6" s="8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3"/>
      <c r="GQT6" s="13"/>
      <c r="GQU6" s="18"/>
      <c r="GQV6" s="13"/>
      <c r="GQW6" s="8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3"/>
      <c r="GRJ6" s="13"/>
      <c r="GRK6" s="18"/>
      <c r="GRL6" s="13"/>
      <c r="GRM6" s="8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3"/>
      <c r="GRZ6" s="13"/>
      <c r="GSA6" s="18"/>
      <c r="GSB6" s="13"/>
      <c r="GSC6" s="8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3"/>
      <c r="GSP6" s="13"/>
      <c r="GSQ6" s="18"/>
      <c r="GSR6" s="13"/>
      <c r="GSS6" s="8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3"/>
      <c r="GTF6" s="13"/>
      <c r="GTG6" s="18"/>
      <c r="GTH6" s="13"/>
      <c r="GTI6" s="8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3"/>
      <c r="GTV6" s="13"/>
      <c r="GTW6" s="18"/>
      <c r="GTX6" s="13"/>
      <c r="GTY6" s="8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3"/>
      <c r="GUL6" s="13"/>
      <c r="GUM6" s="18"/>
      <c r="GUN6" s="13"/>
      <c r="GUO6" s="8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3"/>
      <c r="GVB6" s="13"/>
      <c r="GVC6" s="18"/>
      <c r="GVD6" s="13"/>
      <c r="GVE6" s="8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3"/>
      <c r="GVR6" s="13"/>
      <c r="GVS6" s="18"/>
      <c r="GVT6" s="13"/>
      <c r="GVU6" s="8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3"/>
      <c r="GWH6" s="13"/>
      <c r="GWI6" s="18"/>
      <c r="GWJ6" s="13"/>
      <c r="GWK6" s="8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3"/>
      <c r="GWX6" s="13"/>
      <c r="GWY6" s="18"/>
      <c r="GWZ6" s="13"/>
      <c r="GXA6" s="8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3"/>
      <c r="GXN6" s="13"/>
      <c r="GXO6" s="18"/>
      <c r="GXP6" s="13"/>
      <c r="GXQ6" s="8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3"/>
      <c r="GYD6" s="13"/>
      <c r="GYE6" s="18"/>
      <c r="GYF6" s="13"/>
      <c r="GYG6" s="8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3"/>
      <c r="GYT6" s="13"/>
      <c r="GYU6" s="18"/>
      <c r="GYV6" s="13"/>
      <c r="GYW6" s="8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3"/>
      <c r="GZJ6" s="13"/>
      <c r="GZK6" s="18"/>
      <c r="GZL6" s="13"/>
      <c r="GZM6" s="8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3"/>
      <c r="GZZ6" s="13"/>
      <c r="HAA6" s="18"/>
      <c r="HAB6" s="13"/>
      <c r="HAC6" s="8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3"/>
      <c r="HAP6" s="13"/>
      <c r="HAQ6" s="18"/>
      <c r="HAR6" s="13"/>
      <c r="HAS6" s="8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3"/>
      <c r="HBF6" s="13"/>
      <c r="HBG6" s="18"/>
      <c r="HBH6" s="13"/>
      <c r="HBI6" s="8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3"/>
      <c r="HBV6" s="13"/>
      <c r="HBW6" s="18"/>
      <c r="HBX6" s="13"/>
      <c r="HBY6" s="8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3"/>
      <c r="HCL6" s="13"/>
      <c r="HCM6" s="18"/>
      <c r="HCN6" s="13"/>
      <c r="HCO6" s="8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3"/>
      <c r="HDB6" s="13"/>
      <c r="HDC6" s="18"/>
      <c r="HDD6" s="13"/>
      <c r="HDE6" s="8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3"/>
      <c r="HDR6" s="13"/>
      <c r="HDS6" s="18"/>
      <c r="HDT6" s="13"/>
      <c r="HDU6" s="8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3"/>
      <c r="HEH6" s="13"/>
      <c r="HEI6" s="18"/>
      <c r="HEJ6" s="13"/>
      <c r="HEK6" s="8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3"/>
      <c r="HEX6" s="13"/>
      <c r="HEY6" s="18"/>
      <c r="HEZ6" s="13"/>
      <c r="HFA6" s="8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3"/>
      <c r="HFN6" s="13"/>
      <c r="HFO6" s="18"/>
      <c r="HFP6" s="13"/>
      <c r="HFQ6" s="8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3"/>
      <c r="HGD6" s="13"/>
      <c r="HGE6" s="18"/>
      <c r="HGF6" s="13"/>
      <c r="HGG6" s="8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3"/>
      <c r="HGT6" s="13"/>
      <c r="HGU6" s="18"/>
      <c r="HGV6" s="13"/>
      <c r="HGW6" s="8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3"/>
      <c r="HHJ6" s="13"/>
      <c r="HHK6" s="18"/>
      <c r="HHL6" s="13"/>
      <c r="HHM6" s="8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3"/>
      <c r="HHZ6" s="13"/>
      <c r="HIA6" s="18"/>
      <c r="HIB6" s="13"/>
      <c r="HIC6" s="8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3"/>
      <c r="HIP6" s="13"/>
      <c r="HIQ6" s="18"/>
      <c r="HIR6" s="13"/>
      <c r="HIS6" s="8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3"/>
      <c r="HJF6" s="13"/>
      <c r="HJG6" s="18"/>
      <c r="HJH6" s="13"/>
      <c r="HJI6" s="8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3"/>
      <c r="HJV6" s="13"/>
      <c r="HJW6" s="18"/>
      <c r="HJX6" s="13"/>
      <c r="HJY6" s="8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3"/>
      <c r="HKL6" s="13"/>
      <c r="HKM6" s="18"/>
      <c r="HKN6" s="13"/>
      <c r="HKO6" s="8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3"/>
      <c r="HLB6" s="13"/>
      <c r="HLC6" s="18"/>
      <c r="HLD6" s="13"/>
      <c r="HLE6" s="8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3"/>
      <c r="HLR6" s="13"/>
      <c r="HLS6" s="18"/>
      <c r="HLT6" s="13"/>
      <c r="HLU6" s="8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3"/>
      <c r="HMH6" s="13"/>
      <c r="HMI6" s="18"/>
      <c r="HMJ6" s="13"/>
      <c r="HMK6" s="8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3"/>
      <c r="HMX6" s="13"/>
      <c r="HMY6" s="18"/>
      <c r="HMZ6" s="13"/>
      <c r="HNA6" s="8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3"/>
      <c r="HNN6" s="13"/>
      <c r="HNO6" s="18"/>
      <c r="HNP6" s="13"/>
      <c r="HNQ6" s="8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3"/>
      <c r="HOD6" s="13"/>
      <c r="HOE6" s="18"/>
      <c r="HOF6" s="13"/>
      <c r="HOG6" s="8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3"/>
      <c r="HOT6" s="13"/>
      <c r="HOU6" s="18"/>
      <c r="HOV6" s="13"/>
      <c r="HOW6" s="8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3"/>
      <c r="HPJ6" s="13"/>
      <c r="HPK6" s="18"/>
      <c r="HPL6" s="13"/>
      <c r="HPM6" s="8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3"/>
      <c r="HPZ6" s="13"/>
      <c r="HQA6" s="18"/>
      <c r="HQB6" s="13"/>
      <c r="HQC6" s="8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3"/>
      <c r="HQP6" s="13"/>
      <c r="HQQ6" s="18"/>
      <c r="HQR6" s="13"/>
      <c r="HQS6" s="8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3"/>
      <c r="HRF6" s="13"/>
      <c r="HRG6" s="18"/>
      <c r="HRH6" s="13"/>
      <c r="HRI6" s="8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3"/>
      <c r="HRV6" s="13"/>
      <c r="HRW6" s="18"/>
      <c r="HRX6" s="13"/>
      <c r="HRY6" s="8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3"/>
      <c r="HSL6" s="13"/>
      <c r="HSM6" s="18"/>
      <c r="HSN6" s="13"/>
      <c r="HSO6" s="8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3"/>
      <c r="HTB6" s="13"/>
      <c r="HTC6" s="18"/>
      <c r="HTD6" s="13"/>
      <c r="HTE6" s="8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3"/>
      <c r="HTR6" s="13"/>
      <c r="HTS6" s="18"/>
      <c r="HTT6" s="13"/>
      <c r="HTU6" s="8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3"/>
      <c r="HUH6" s="13"/>
      <c r="HUI6" s="18"/>
      <c r="HUJ6" s="13"/>
      <c r="HUK6" s="8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3"/>
      <c r="HUX6" s="13"/>
      <c r="HUY6" s="18"/>
      <c r="HUZ6" s="13"/>
      <c r="HVA6" s="8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3"/>
      <c r="HVN6" s="13"/>
      <c r="HVO6" s="18"/>
      <c r="HVP6" s="13"/>
      <c r="HVQ6" s="8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3"/>
      <c r="HWD6" s="13"/>
      <c r="HWE6" s="18"/>
      <c r="HWF6" s="13"/>
      <c r="HWG6" s="8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3"/>
      <c r="HWT6" s="13"/>
      <c r="HWU6" s="18"/>
      <c r="HWV6" s="13"/>
      <c r="HWW6" s="8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3"/>
      <c r="HXJ6" s="13"/>
      <c r="HXK6" s="18"/>
      <c r="HXL6" s="13"/>
      <c r="HXM6" s="8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3"/>
      <c r="HXZ6" s="13"/>
      <c r="HYA6" s="18"/>
      <c r="HYB6" s="13"/>
      <c r="HYC6" s="8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3"/>
      <c r="HYP6" s="13"/>
      <c r="HYQ6" s="18"/>
      <c r="HYR6" s="13"/>
      <c r="HYS6" s="8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3"/>
      <c r="HZF6" s="13"/>
      <c r="HZG6" s="18"/>
      <c r="HZH6" s="13"/>
      <c r="HZI6" s="8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3"/>
      <c r="HZV6" s="13"/>
      <c r="HZW6" s="18"/>
      <c r="HZX6" s="13"/>
      <c r="HZY6" s="8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3"/>
      <c r="IAL6" s="13"/>
      <c r="IAM6" s="18"/>
      <c r="IAN6" s="13"/>
      <c r="IAO6" s="8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3"/>
      <c r="IBB6" s="13"/>
      <c r="IBC6" s="18"/>
      <c r="IBD6" s="13"/>
      <c r="IBE6" s="8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3"/>
      <c r="IBR6" s="13"/>
      <c r="IBS6" s="18"/>
      <c r="IBT6" s="13"/>
      <c r="IBU6" s="8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3"/>
      <c r="ICH6" s="13"/>
      <c r="ICI6" s="18"/>
      <c r="ICJ6" s="13"/>
      <c r="ICK6" s="8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3"/>
      <c r="ICX6" s="13"/>
      <c r="ICY6" s="18"/>
      <c r="ICZ6" s="13"/>
      <c r="IDA6" s="8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3"/>
      <c r="IDN6" s="13"/>
      <c r="IDO6" s="18"/>
      <c r="IDP6" s="13"/>
      <c r="IDQ6" s="8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3"/>
      <c r="IED6" s="13"/>
      <c r="IEE6" s="18"/>
      <c r="IEF6" s="13"/>
      <c r="IEG6" s="8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3"/>
      <c r="IET6" s="13"/>
      <c r="IEU6" s="18"/>
      <c r="IEV6" s="13"/>
      <c r="IEW6" s="8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3"/>
      <c r="IFJ6" s="13"/>
      <c r="IFK6" s="18"/>
      <c r="IFL6" s="13"/>
      <c r="IFM6" s="8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3"/>
      <c r="IFZ6" s="13"/>
      <c r="IGA6" s="18"/>
      <c r="IGB6" s="13"/>
      <c r="IGC6" s="8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3"/>
      <c r="IGP6" s="13"/>
      <c r="IGQ6" s="18"/>
      <c r="IGR6" s="13"/>
      <c r="IGS6" s="8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3"/>
      <c r="IHF6" s="13"/>
      <c r="IHG6" s="18"/>
      <c r="IHH6" s="13"/>
      <c r="IHI6" s="8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3"/>
      <c r="IHV6" s="13"/>
      <c r="IHW6" s="18"/>
      <c r="IHX6" s="13"/>
      <c r="IHY6" s="8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3"/>
      <c r="IIL6" s="13"/>
      <c r="IIM6" s="18"/>
      <c r="IIN6" s="13"/>
      <c r="IIO6" s="8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3"/>
      <c r="IJB6" s="13"/>
      <c r="IJC6" s="18"/>
      <c r="IJD6" s="13"/>
      <c r="IJE6" s="8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3"/>
      <c r="IJR6" s="13"/>
      <c r="IJS6" s="18"/>
      <c r="IJT6" s="13"/>
      <c r="IJU6" s="8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3"/>
      <c r="IKH6" s="13"/>
      <c r="IKI6" s="18"/>
      <c r="IKJ6" s="13"/>
      <c r="IKK6" s="8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3"/>
      <c r="IKX6" s="13"/>
      <c r="IKY6" s="18"/>
      <c r="IKZ6" s="13"/>
      <c r="ILA6" s="8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3"/>
      <c r="ILN6" s="13"/>
      <c r="ILO6" s="18"/>
      <c r="ILP6" s="13"/>
      <c r="ILQ6" s="8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3"/>
      <c r="IMD6" s="13"/>
      <c r="IME6" s="18"/>
      <c r="IMF6" s="13"/>
      <c r="IMG6" s="8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3"/>
      <c r="IMT6" s="13"/>
      <c r="IMU6" s="18"/>
      <c r="IMV6" s="13"/>
      <c r="IMW6" s="8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3"/>
      <c r="INJ6" s="13"/>
      <c r="INK6" s="18"/>
      <c r="INL6" s="13"/>
      <c r="INM6" s="8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3"/>
      <c r="INZ6" s="13"/>
      <c r="IOA6" s="18"/>
      <c r="IOB6" s="13"/>
      <c r="IOC6" s="8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3"/>
      <c r="IOP6" s="13"/>
      <c r="IOQ6" s="18"/>
      <c r="IOR6" s="13"/>
      <c r="IOS6" s="8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3"/>
      <c r="IPF6" s="13"/>
      <c r="IPG6" s="18"/>
      <c r="IPH6" s="13"/>
      <c r="IPI6" s="8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3"/>
      <c r="IPV6" s="13"/>
      <c r="IPW6" s="18"/>
      <c r="IPX6" s="13"/>
      <c r="IPY6" s="8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3"/>
      <c r="IQL6" s="13"/>
      <c r="IQM6" s="18"/>
      <c r="IQN6" s="13"/>
      <c r="IQO6" s="8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3"/>
      <c r="IRB6" s="13"/>
      <c r="IRC6" s="18"/>
      <c r="IRD6" s="13"/>
      <c r="IRE6" s="8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3"/>
      <c r="IRR6" s="13"/>
      <c r="IRS6" s="18"/>
      <c r="IRT6" s="13"/>
      <c r="IRU6" s="8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3"/>
      <c r="ISH6" s="13"/>
      <c r="ISI6" s="18"/>
      <c r="ISJ6" s="13"/>
      <c r="ISK6" s="8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3"/>
      <c r="ISX6" s="13"/>
      <c r="ISY6" s="18"/>
      <c r="ISZ6" s="13"/>
      <c r="ITA6" s="8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3"/>
      <c r="ITN6" s="13"/>
      <c r="ITO6" s="18"/>
      <c r="ITP6" s="13"/>
      <c r="ITQ6" s="8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3"/>
      <c r="IUD6" s="13"/>
      <c r="IUE6" s="18"/>
      <c r="IUF6" s="13"/>
      <c r="IUG6" s="8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3"/>
      <c r="IUT6" s="13"/>
      <c r="IUU6" s="18"/>
      <c r="IUV6" s="13"/>
      <c r="IUW6" s="8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3"/>
      <c r="IVJ6" s="13"/>
      <c r="IVK6" s="18"/>
      <c r="IVL6" s="13"/>
      <c r="IVM6" s="8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3"/>
      <c r="IVZ6" s="13"/>
      <c r="IWA6" s="18"/>
      <c r="IWB6" s="13"/>
      <c r="IWC6" s="8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3"/>
      <c r="IWP6" s="13"/>
      <c r="IWQ6" s="18"/>
      <c r="IWR6" s="13"/>
      <c r="IWS6" s="8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3"/>
      <c r="IXF6" s="13"/>
      <c r="IXG6" s="18"/>
      <c r="IXH6" s="13"/>
      <c r="IXI6" s="8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3"/>
      <c r="IXV6" s="13"/>
      <c r="IXW6" s="18"/>
      <c r="IXX6" s="13"/>
      <c r="IXY6" s="8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3"/>
      <c r="IYL6" s="13"/>
      <c r="IYM6" s="18"/>
      <c r="IYN6" s="13"/>
      <c r="IYO6" s="8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3"/>
      <c r="IZB6" s="13"/>
      <c r="IZC6" s="18"/>
      <c r="IZD6" s="13"/>
      <c r="IZE6" s="8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3"/>
      <c r="IZR6" s="13"/>
      <c r="IZS6" s="18"/>
      <c r="IZT6" s="13"/>
      <c r="IZU6" s="8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3"/>
      <c r="JAH6" s="13"/>
      <c r="JAI6" s="18"/>
      <c r="JAJ6" s="13"/>
      <c r="JAK6" s="8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3"/>
      <c r="JAX6" s="13"/>
      <c r="JAY6" s="18"/>
      <c r="JAZ6" s="13"/>
      <c r="JBA6" s="8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3"/>
      <c r="JBN6" s="13"/>
      <c r="JBO6" s="18"/>
      <c r="JBP6" s="13"/>
      <c r="JBQ6" s="8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3"/>
      <c r="JCD6" s="13"/>
      <c r="JCE6" s="18"/>
      <c r="JCF6" s="13"/>
      <c r="JCG6" s="8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3"/>
      <c r="JCT6" s="13"/>
      <c r="JCU6" s="18"/>
      <c r="JCV6" s="13"/>
      <c r="JCW6" s="8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3"/>
      <c r="JDJ6" s="13"/>
      <c r="JDK6" s="18"/>
      <c r="JDL6" s="13"/>
      <c r="JDM6" s="8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3"/>
      <c r="JDZ6" s="13"/>
      <c r="JEA6" s="18"/>
      <c r="JEB6" s="13"/>
      <c r="JEC6" s="8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3"/>
      <c r="JEP6" s="13"/>
      <c r="JEQ6" s="18"/>
      <c r="JER6" s="13"/>
      <c r="JES6" s="8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3"/>
      <c r="JFF6" s="13"/>
      <c r="JFG6" s="18"/>
      <c r="JFH6" s="13"/>
      <c r="JFI6" s="8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3"/>
      <c r="JFV6" s="13"/>
      <c r="JFW6" s="18"/>
      <c r="JFX6" s="13"/>
      <c r="JFY6" s="8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3"/>
      <c r="JGL6" s="13"/>
      <c r="JGM6" s="18"/>
      <c r="JGN6" s="13"/>
      <c r="JGO6" s="8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3"/>
      <c r="JHB6" s="13"/>
      <c r="JHC6" s="18"/>
      <c r="JHD6" s="13"/>
      <c r="JHE6" s="8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3"/>
      <c r="JHR6" s="13"/>
      <c r="JHS6" s="18"/>
      <c r="JHT6" s="13"/>
      <c r="JHU6" s="8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3"/>
      <c r="JIH6" s="13"/>
      <c r="JII6" s="18"/>
      <c r="JIJ6" s="13"/>
      <c r="JIK6" s="8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3"/>
      <c r="JIX6" s="13"/>
      <c r="JIY6" s="18"/>
      <c r="JIZ6" s="13"/>
      <c r="JJA6" s="8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3"/>
      <c r="JJN6" s="13"/>
      <c r="JJO6" s="18"/>
      <c r="JJP6" s="13"/>
      <c r="JJQ6" s="8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3"/>
      <c r="JKD6" s="13"/>
      <c r="JKE6" s="18"/>
      <c r="JKF6" s="13"/>
      <c r="JKG6" s="8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3"/>
      <c r="JKT6" s="13"/>
      <c r="JKU6" s="18"/>
      <c r="JKV6" s="13"/>
      <c r="JKW6" s="8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3"/>
      <c r="JLJ6" s="13"/>
      <c r="JLK6" s="18"/>
      <c r="JLL6" s="13"/>
      <c r="JLM6" s="8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3"/>
      <c r="JLZ6" s="13"/>
      <c r="JMA6" s="18"/>
      <c r="JMB6" s="13"/>
      <c r="JMC6" s="8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3"/>
      <c r="JMP6" s="13"/>
      <c r="JMQ6" s="18"/>
      <c r="JMR6" s="13"/>
      <c r="JMS6" s="8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3"/>
      <c r="JNF6" s="13"/>
      <c r="JNG6" s="18"/>
      <c r="JNH6" s="13"/>
      <c r="JNI6" s="8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3"/>
      <c r="JNV6" s="13"/>
      <c r="JNW6" s="18"/>
      <c r="JNX6" s="13"/>
      <c r="JNY6" s="8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3"/>
      <c r="JOL6" s="13"/>
      <c r="JOM6" s="18"/>
      <c r="JON6" s="13"/>
      <c r="JOO6" s="8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3"/>
      <c r="JPB6" s="13"/>
      <c r="JPC6" s="18"/>
      <c r="JPD6" s="13"/>
      <c r="JPE6" s="8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3"/>
      <c r="JPR6" s="13"/>
      <c r="JPS6" s="18"/>
      <c r="JPT6" s="13"/>
      <c r="JPU6" s="8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3"/>
      <c r="JQH6" s="13"/>
      <c r="JQI6" s="18"/>
      <c r="JQJ6" s="13"/>
      <c r="JQK6" s="8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3"/>
      <c r="JQX6" s="13"/>
      <c r="JQY6" s="18"/>
      <c r="JQZ6" s="13"/>
      <c r="JRA6" s="8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3"/>
      <c r="JRN6" s="13"/>
      <c r="JRO6" s="18"/>
      <c r="JRP6" s="13"/>
      <c r="JRQ6" s="8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3"/>
      <c r="JSD6" s="13"/>
      <c r="JSE6" s="18"/>
      <c r="JSF6" s="13"/>
      <c r="JSG6" s="8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3"/>
      <c r="JST6" s="13"/>
      <c r="JSU6" s="18"/>
      <c r="JSV6" s="13"/>
      <c r="JSW6" s="8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3"/>
      <c r="JTJ6" s="13"/>
      <c r="JTK6" s="18"/>
      <c r="JTL6" s="13"/>
      <c r="JTM6" s="8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3"/>
      <c r="JTZ6" s="13"/>
      <c r="JUA6" s="18"/>
      <c r="JUB6" s="13"/>
      <c r="JUC6" s="8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3"/>
      <c r="JUP6" s="13"/>
      <c r="JUQ6" s="18"/>
      <c r="JUR6" s="13"/>
      <c r="JUS6" s="8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3"/>
      <c r="JVF6" s="13"/>
      <c r="JVG6" s="18"/>
      <c r="JVH6" s="13"/>
      <c r="JVI6" s="8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3"/>
      <c r="JVV6" s="13"/>
      <c r="JVW6" s="18"/>
      <c r="JVX6" s="13"/>
      <c r="JVY6" s="8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3"/>
      <c r="JWL6" s="13"/>
      <c r="JWM6" s="18"/>
      <c r="JWN6" s="13"/>
      <c r="JWO6" s="8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3"/>
      <c r="JXB6" s="13"/>
      <c r="JXC6" s="18"/>
      <c r="JXD6" s="13"/>
      <c r="JXE6" s="8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3"/>
      <c r="JXR6" s="13"/>
      <c r="JXS6" s="18"/>
      <c r="JXT6" s="13"/>
      <c r="JXU6" s="8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3"/>
      <c r="JYH6" s="13"/>
      <c r="JYI6" s="18"/>
      <c r="JYJ6" s="13"/>
      <c r="JYK6" s="8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3"/>
      <c r="JYX6" s="13"/>
      <c r="JYY6" s="18"/>
      <c r="JYZ6" s="13"/>
      <c r="JZA6" s="8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3"/>
      <c r="JZN6" s="13"/>
      <c r="JZO6" s="18"/>
      <c r="JZP6" s="13"/>
      <c r="JZQ6" s="8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3"/>
      <c r="KAD6" s="13"/>
      <c r="KAE6" s="18"/>
      <c r="KAF6" s="13"/>
      <c r="KAG6" s="8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3"/>
      <c r="KAT6" s="13"/>
      <c r="KAU6" s="18"/>
      <c r="KAV6" s="13"/>
      <c r="KAW6" s="8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3"/>
      <c r="KBJ6" s="13"/>
      <c r="KBK6" s="18"/>
      <c r="KBL6" s="13"/>
      <c r="KBM6" s="8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3"/>
      <c r="KBZ6" s="13"/>
      <c r="KCA6" s="18"/>
      <c r="KCB6" s="13"/>
      <c r="KCC6" s="8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3"/>
      <c r="KCP6" s="13"/>
      <c r="KCQ6" s="18"/>
      <c r="KCR6" s="13"/>
      <c r="KCS6" s="8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3"/>
      <c r="KDF6" s="13"/>
      <c r="KDG6" s="18"/>
      <c r="KDH6" s="13"/>
      <c r="KDI6" s="8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3"/>
      <c r="KDV6" s="13"/>
      <c r="KDW6" s="18"/>
      <c r="KDX6" s="13"/>
      <c r="KDY6" s="8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3"/>
      <c r="KEL6" s="13"/>
      <c r="KEM6" s="18"/>
      <c r="KEN6" s="13"/>
      <c r="KEO6" s="8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3"/>
      <c r="KFB6" s="13"/>
      <c r="KFC6" s="18"/>
      <c r="KFD6" s="13"/>
      <c r="KFE6" s="8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3"/>
      <c r="KFR6" s="13"/>
      <c r="KFS6" s="18"/>
      <c r="KFT6" s="13"/>
      <c r="KFU6" s="8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3"/>
      <c r="KGH6" s="13"/>
      <c r="KGI6" s="18"/>
      <c r="KGJ6" s="13"/>
      <c r="KGK6" s="8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3"/>
      <c r="KGX6" s="13"/>
      <c r="KGY6" s="18"/>
      <c r="KGZ6" s="13"/>
      <c r="KHA6" s="8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3"/>
      <c r="KHN6" s="13"/>
      <c r="KHO6" s="18"/>
      <c r="KHP6" s="13"/>
      <c r="KHQ6" s="8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3"/>
      <c r="KID6" s="13"/>
      <c r="KIE6" s="18"/>
      <c r="KIF6" s="13"/>
      <c r="KIG6" s="8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3"/>
      <c r="KIT6" s="13"/>
      <c r="KIU6" s="18"/>
      <c r="KIV6" s="13"/>
      <c r="KIW6" s="8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3"/>
      <c r="KJJ6" s="13"/>
      <c r="KJK6" s="18"/>
      <c r="KJL6" s="13"/>
      <c r="KJM6" s="8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3"/>
      <c r="KJZ6" s="13"/>
      <c r="KKA6" s="18"/>
      <c r="KKB6" s="13"/>
      <c r="KKC6" s="8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3"/>
      <c r="KKP6" s="13"/>
      <c r="KKQ6" s="18"/>
      <c r="KKR6" s="13"/>
      <c r="KKS6" s="8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3"/>
      <c r="KLF6" s="13"/>
      <c r="KLG6" s="18"/>
      <c r="KLH6" s="13"/>
      <c r="KLI6" s="8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3"/>
      <c r="KLV6" s="13"/>
      <c r="KLW6" s="18"/>
      <c r="KLX6" s="13"/>
      <c r="KLY6" s="8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3"/>
      <c r="KML6" s="13"/>
      <c r="KMM6" s="18"/>
      <c r="KMN6" s="13"/>
      <c r="KMO6" s="8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3"/>
      <c r="KNB6" s="13"/>
      <c r="KNC6" s="18"/>
      <c r="KND6" s="13"/>
      <c r="KNE6" s="8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3"/>
      <c r="KNR6" s="13"/>
      <c r="KNS6" s="18"/>
      <c r="KNT6" s="13"/>
      <c r="KNU6" s="8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3"/>
      <c r="KOH6" s="13"/>
      <c r="KOI6" s="18"/>
      <c r="KOJ6" s="13"/>
      <c r="KOK6" s="8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3"/>
      <c r="KOX6" s="13"/>
      <c r="KOY6" s="18"/>
      <c r="KOZ6" s="13"/>
      <c r="KPA6" s="8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3"/>
      <c r="KPN6" s="13"/>
      <c r="KPO6" s="18"/>
      <c r="KPP6" s="13"/>
      <c r="KPQ6" s="8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3"/>
      <c r="KQD6" s="13"/>
      <c r="KQE6" s="18"/>
      <c r="KQF6" s="13"/>
      <c r="KQG6" s="8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3"/>
      <c r="KQT6" s="13"/>
      <c r="KQU6" s="18"/>
      <c r="KQV6" s="13"/>
      <c r="KQW6" s="8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3"/>
      <c r="KRJ6" s="13"/>
      <c r="KRK6" s="18"/>
      <c r="KRL6" s="13"/>
      <c r="KRM6" s="8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3"/>
      <c r="KRZ6" s="13"/>
      <c r="KSA6" s="18"/>
      <c r="KSB6" s="13"/>
      <c r="KSC6" s="8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3"/>
      <c r="KSP6" s="13"/>
      <c r="KSQ6" s="18"/>
      <c r="KSR6" s="13"/>
      <c r="KSS6" s="8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3"/>
      <c r="KTF6" s="13"/>
      <c r="KTG6" s="18"/>
      <c r="KTH6" s="13"/>
      <c r="KTI6" s="8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3"/>
      <c r="KTV6" s="13"/>
      <c r="KTW6" s="18"/>
      <c r="KTX6" s="13"/>
      <c r="KTY6" s="8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3"/>
      <c r="KUL6" s="13"/>
      <c r="KUM6" s="18"/>
      <c r="KUN6" s="13"/>
      <c r="KUO6" s="8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3"/>
      <c r="KVB6" s="13"/>
      <c r="KVC6" s="18"/>
      <c r="KVD6" s="13"/>
      <c r="KVE6" s="8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3"/>
      <c r="KVR6" s="13"/>
      <c r="KVS6" s="18"/>
      <c r="KVT6" s="13"/>
      <c r="KVU6" s="8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3"/>
      <c r="KWH6" s="13"/>
      <c r="KWI6" s="18"/>
      <c r="KWJ6" s="13"/>
      <c r="KWK6" s="8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3"/>
      <c r="KWX6" s="13"/>
      <c r="KWY6" s="18"/>
      <c r="KWZ6" s="13"/>
      <c r="KXA6" s="8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3"/>
      <c r="KXN6" s="13"/>
      <c r="KXO6" s="18"/>
      <c r="KXP6" s="13"/>
      <c r="KXQ6" s="8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3"/>
      <c r="KYD6" s="13"/>
      <c r="KYE6" s="18"/>
      <c r="KYF6" s="13"/>
      <c r="KYG6" s="8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3"/>
      <c r="KYT6" s="13"/>
      <c r="KYU6" s="18"/>
      <c r="KYV6" s="13"/>
      <c r="KYW6" s="8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3"/>
      <c r="KZJ6" s="13"/>
      <c r="KZK6" s="18"/>
      <c r="KZL6" s="13"/>
      <c r="KZM6" s="8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3"/>
      <c r="KZZ6" s="13"/>
      <c r="LAA6" s="18"/>
      <c r="LAB6" s="13"/>
      <c r="LAC6" s="8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3"/>
      <c r="LAP6" s="13"/>
      <c r="LAQ6" s="18"/>
      <c r="LAR6" s="13"/>
      <c r="LAS6" s="8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3"/>
      <c r="LBF6" s="13"/>
      <c r="LBG6" s="18"/>
      <c r="LBH6" s="13"/>
      <c r="LBI6" s="8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3"/>
      <c r="LBV6" s="13"/>
      <c r="LBW6" s="18"/>
      <c r="LBX6" s="13"/>
      <c r="LBY6" s="8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3"/>
      <c r="LCL6" s="13"/>
      <c r="LCM6" s="18"/>
      <c r="LCN6" s="13"/>
      <c r="LCO6" s="8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3"/>
      <c r="LDB6" s="13"/>
      <c r="LDC6" s="18"/>
      <c r="LDD6" s="13"/>
      <c r="LDE6" s="8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3"/>
      <c r="LDR6" s="13"/>
      <c r="LDS6" s="18"/>
      <c r="LDT6" s="13"/>
      <c r="LDU6" s="8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3"/>
      <c r="LEH6" s="13"/>
      <c r="LEI6" s="18"/>
      <c r="LEJ6" s="13"/>
      <c r="LEK6" s="8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3"/>
      <c r="LEX6" s="13"/>
      <c r="LEY6" s="18"/>
      <c r="LEZ6" s="13"/>
      <c r="LFA6" s="8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3"/>
      <c r="LFN6" s="13"/>
      <c r="LFO6" s="18"/>
      <c r="LFP6" s="13"/>
      <c r="LFQ6" s="8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3"/>
      <c r="LGD6" s="13"/>
      <c r="LGE6" s="18"/>
      <c r="LGF6" s="13"/>
      <c r="LGG6" s="8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3"/>
      <c r="LGT6" s="13"/>
      <c r="LGU6" s="18"/>
      <c r="LGV6" s="13"/>
      <c r="LGW6" s="8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3"/>
      <c r="LHJ6" s="13"/>
      <c r="LHK6" s="18"/>
      <c r="LHL6" s="13"/>
      <c r="LHM6" s="8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3"/>
      <c r="LHZ6" s="13"/>
      <c r="LIA6" s="18"/>
      <c r="LIB6" s="13"/>
      <c r="LIC6" s="8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3"/>
      <c r="LIP6" s="13"/>
      <c r="LIQ6" s="18"/>
      <c r="LIR6" s="13"/>
      <c r="LIS6" s="8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3"/>
      <c r="LJF6" s="13"/>
      <c r="LJG6" s="18"/>
      <c r="LJH6" s="13"/>
      <c r="LJI6" s="8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3"/>
      <c r="LJV6" s="13"/>
      <c r="LJW6" s="18"/>
      <c r="LJX6" s="13"/>
      <c r="LJY6" s="8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3"/>
      <c r="LKL6" s="13"/>
      <c r="LKM6" s="18"/>
      <c r="LKN6" s="13"/>
      <c r="LKO6" s="8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3"/>
      <c r="LLB6" s="13"/>
      <c r="LLC6" s="18"/>
      <c r="LLD6" s="13"/>
      <c r="LLE6" s="8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3"/>
      <c r="LLR6" s="13"/>
      <c r="LLS6" s="18"/>
      <c r="LLT6" s="13"/>
      <c r="LLU6" s="8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3"/>
      <c r="LMH6" s="13"/>
      <c r="LMI6" s="18"/>
      <c r="LMJ6" s="13"/>
      <c r="LMK6" s="8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3"/>
      <c r="LMX6" s="13"/>
      <c r="LMY6" s="18"/>
      <c r="LMZ6" s="13"/>
      <c r="LNA6" s="8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3"/>
      <c r="LNN6" s="13"/>
      <c r="LNO6" s="18"/>
      <c r="LNP6" s="13"/>
      <c r="LNQ6" s="8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3"/>
      <c r="LOD6" s="13"/>
      <c r="LOE6" s="18"/>
      <c r="LOF6" s="13"/>
      <c r="LOG6" s="8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3"/>
      <c r="LOT6" s="13"/>
      <c r="LOU6" s="18"/>
      <c r="LOV6" s="13"/>
      <c r="LOW6" s="8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3"/>
      <c r="LPJ6" s="13"/>
      <c r="LPK6" s="18"/>
      <c r="LPL6" s="13"/>
      <c r="LPM6" s="8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3"/>
      <c r="LPZ6" s="13"/>
      <c r="LQA6" s="18"/>
      <c r="LQB6" s="13"/>
      <c r="LQC6" s="8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3"/>
      <c r="LQP6" s="13"/>
      <c r="LQQ6" s="18"/>
      <c r="LQR6" s="13"/>
      <c r="LQS6" s="8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3"/>
      <c r="LRF6" s="13"/>
      <c r="LRG6" s="18"/>
      <c r="LRH6" s="13"/>
      <c r="LRI6" s="8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3"/>
      <c r="LRV6" s="13"/>
      <c r="LRW6" s="18"/>
      <c r="LRX6" s="13"/>
      <c r="LRY6" s="8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3"/>
      <c r="LSL6" s="13"/>
      <c r="LSM6" s="18"/>
      <c r="LSN6" s="13"/>
      <c r="LSO6" s="8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3"/>
      <c r="LTB6" s="13"/>
      <c r="LTC6" s="18"/>
      <c r="LTD6" s="13"/>
      <c r="LTE6" s="8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3"/>
      <c r="LTR6" s="13"/>
      <c r="LTS6" s="18"/>
      <c r="LTT6" s="13"/>
      <c r="LTU6" s="8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3"/>
      <c r="LUH6" s="13"/>
      <c r="LUI6" s="18"/>
      <c r="LUJ6" s="13"/>
      <c r="LUK6" s="8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3"/>
      <c r="LUX6" s="13"/>
      <c r="LUY6" s="18"/>
      <c r="LUZ6" s="13"/>
      <c r="LVA6" s="8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3"/>
      <c r="LVN6" s="13"/>
      <c r="LVO6" s="18"/>
      <c r="LVP6" s="13"/>
      <c r="LVQ6" s="8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3"/>
      <c r="LWD6" s="13"/>
      <c r="LWE6" s="18"/>
      <c r="LWF6" s="13"/>
      <c r="LWG6" s="8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3"/>
      <c r="LWT6" s="13"/>
      <c r="LWU6" s="18"/>
      <c r="LWV6" s="13"/>
      <c r="LWW6" s="8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3"/>
      <c r="LXJ6" s="13"/>
      <c r="LXK6" s="18"/>
      <c r="LXL6" s="13"/>
      <c r="LXM6" s="8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3"/>
      <c r="LXZ6" s="13"/>
      <c r="LYA6" s="18"/>
      <c r="LYB6" s="13"/>
      <c r="LYC6" s="8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3"/>
      <c r="LYP6" s="13"/>
      <c r="LYQ6" s="18"/>
      <c r="LYR6" s="13"/>
      <c r="LYS6" s="8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3"/>
      <c r="LZF6" s="13"/>
      <c r="LZG6" s="18"/>
      <c r="LZH6" s="13"/>
      <c r="LZI6" s="8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3"/>
      <c r="LZV6" s="13"/>
      <c r="LZW6" s="18"/>
      <c r="LZX6" s="13"/>
      <c r="LZY6" s="8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3"/>
      <c r="MAL6" s="13"/>
      <c r="MAM6" s="18"/>
      <c r="MAN6" s="13"/>
      <c r="MAO6" s="8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3"/>
      <c r="MBB6" s="13"/>
      <c r="MBC6" s="18"/>
      <c r="MBD6" s="13"/>
      <c r="MBE6" s="8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3"/>
      <c r="MBR6" s="13"/>
      <c r="MBS6" s="18"/>
      <c r="MBT6" s="13"/>
      <c r="MBU6" s="8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3"/>
      <c r="MCH6" s="13"/>
      <c r="MCI6" s="18"/>
      <c r="MCJ6" s="13"/>
      <c r="MCK6" s="8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3"/>
      <c r="MCX6" s="13"/>
      <c r="MCY6" s="18"/>
      <c r="MCZ6" s="13"/>
      <c r="MDA6" s="8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3"/>
      <c r="MDN6" s="13"/>
      <c r="MDO6" s="18"/>
      <c r="MDP6" s="13"/>
      <c r="MDQ6" s="8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3"/>
      <c r="MED6" s="13"/>
      <c r="MEE6" s="18"/>
      <c r="MEF6" s="13"/>
      <c r="MEG6" s="8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3"/>
      <c r="MET6" s="13"/>
      <c r="MEU6" s="18"/>
      <c r="MEV6" s="13"/>
      <c r="MEW6" s="8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3"/>
      <c r="MFJ6" s="13"/>
      <c r="MFK6" s="18"/>
      <c r="MFL6" s="13"/>
      <c r="MFM6" s="8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3"/>
      <c r="MFZ6" s="13"/>
      <c r="MGA6" s="18"/>
      <c r="MGB6" s="13"/>
      <c r="MGC6" s="8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3"/>
      <c r="MGP6" s="13"/>
      <c r="MGQ6" s="18"/>
      <c r="MGR6" s="13"/>
      <c r="MGS6" s="8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3"/>
      <c r="MHF6" s="13"/>
      <c r="MHG6" s="18"/>
      <c r="MHH6" s="13"/>
      <c r="MHI6" s="8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3"/>
      <c r="MHV6" s="13"/>
      <c r="MHW6" s="18"/>
      <c r="MHX6" s="13"/>
      <c r="MHY6" s="8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3"/>
      <c r="MIL6" s="13"/>
      <c r="MIM6" s="18"/>
      <c r="MIN6" s="13"/>
      <c r="MIO6" s="8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3"/>
      <c r="MJB6" s="13"/>
      <c r="MJC6" s="18"/>
      <c r="MJD6" s="13"/>
      <c r="MJE6" s="8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3"/>
      <c r="MJR6" s="13"/>
      <c r="MJS6" s="18"/>
      <c r="MJT6" s="13"/>
      <c r="MJU6" s="8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3"/>
      <c r="MKH6" s="13"/>
      <c r="MKI6" s="18"/>
      <c r="MKJ6" s="13"/>
      <c r="MKK6" s="8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3"/>
      <c r="MKX6" s="13"/>
      <c r="MKY6" s="18"/>
      <c r="MKZ6" s="13"/>
      <c r="MLA6" s="8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3"/>
      <c r="MLN6" s="13"/>
      <c r="MLO6" s="18"/>
      <c r="MLP6" s="13"/>
      <c r="MLQ6" s="8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3"/>
      <c r="MMD6" s="13"/>
      <c r="MME6" s="18"/>
      <c r="MMF6" s="13"/>
      <c r="MMG6" s="8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3"/>
      <c r="MMT6" s="13"/>
      <c r="MMU6" s="18"/>
      <c r="MMV6" s="13"/>
      <c r="MMW6" s="8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3"/>
      <c r="MNJ6" s="13"/>
      <c r="MNK6" s="18"/>
      <c r="MNL6" s="13"/>
      <c r="MNM6" s="8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3"/>
      <c r="MNZ6" s="13"/>
      <c r="MOA6" s="18"/>
      <c r="MOB6" s="13"/>
      <c r="MOC6" s="8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3"/>
      <c r="MOP6" s="13"/>
      <c r="MOQ6" s="18"/>
      <c r="MOR6" s="13"/>
      <c r="MOS6" s="8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3"/>
      <c r="MPF6" s="13"/>
      <c r="MPG6" s="18"/>
      <c r="MPH6" s="13"/>
      <c r="MPI6" s="8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3"/>
      <c r="MPV6" s="13"/>
      <c r="MPW6" s="18"/>
      <c r="MPX6" s="13"/>
      <c r="MPY6" s="8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3"/>
      <c r="MQL6" s="13"/>
      <c r="MQM6" s="18"/>
      <c r="MQN6" s="13"/>
      <c r="MQO6" s="8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3"/>
      <c r="MRB6" s="13"/>
      <c r="MRC6" s="18"/>
      <c r="MRD6" s="13"/>
      <c r="MRE6" s="8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3"/>
      <c r="MRR6" s="13"/>
      <c r="MRS6" s="18"/>
      <c r="MRT6" s="13"/>
      <c r="MRU6" s="8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3"/>
      <c r="MSH6" s="13"/>
      <c r="MSI6" s="18"/>
      <c r="MSJ6" s="13"/>
      <c r="MSK6" s="8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3"/>
      <c r="MSX6" s="13"/>
      <c r="MSY6" s="18"/>
      <c r="MSZ6" s="13"/>
      <c r="MTA6" s="8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3"/>
      <c r="MTN6" s="13"/>
      <c r="MTO6" s="18"/>
      <c r="MTP6" s="13"/>
      <c r="MTQ6" s="8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3"/>
      <c r="MUD6" s="13"/>
      <c r="MUE6" s="18"/>
      <c r="MUF6" s="13"/>
      <c r="MUG6" s="8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3"/>
      <c r="MUT6" s="13"/>
      <c r="MUU6" s="18"/>
      <c r="MUV6" s="13"/>
      <c r="MUW6" s="8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3"/>
      <c r="MVJ6" s="13"/>
      <c r="MVK6" s="18"/>
      <c r="MVL6" s="13"/>
      <c r="MVM6" s="8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3"/>
      <c r="MVZ6" s="13"/>
      <c r="MWA6" s="18"/>
      <c r="MWB6" s="13"/>
      <c r="MWC6" s="8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3"/>
      <c r="MWP6" s="13"/>
      <c r="MWQ6" s="18"/>
      <c r="MWR6" s="13"/>
      <c r="MWS6" s="8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3"/>
      <c r="MXF6" s="13"/>
      <c r="MXG6" s="18"/>
      <c r="MXH6" s="13"/>
      <c r="MXI6" s="8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3"/>
      <c r="MXV6" s="13"/>
      <c r="MXW6" s="18"/>
      <c r="MXX6" s="13"/>
      <c r="MXY6" s="8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3"/>
      <c r="MYL6" s="13"/>
      <c r="MYM6" s="18"/>
      <c r="MYN6" s="13"/>
      <c r="MYO6" s="8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3"/>
      <c r="MZB6" s="13"/>
      <c r="MZC6" s="18"/>
      <c r="MZD6" s="13"/>
      <c r="MZE6" s="8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3"/>
      <c r="MZR6" s="13"/>
      <c r="MZS6" s="18"/>
      <c r="MZT6" s="13"/>
      <c r="MZU6" s="8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3"/>
      <c r="NAH6" s="13"/>
      <c r="NAI6" s="18"/>
      <c r="NAJ6" s="13"/>
      <c r="NAK6" s="8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3"/>
      <c r="NAX6" s="13"/>
      <c r="NAY6" s="18"/>
      <c r="NAZ6" s="13"/>
      <c r="NBA6" s="8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3"/>
      <c r="NBN6" s="13"/>
      <c r="NBO6" s="18"/>
      <c r="NBP6" s="13"/>
      <c r="NBQ6" s="8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3"/>
      <c r="NCD6" s="13"/>
      <c r="NCE6" s="18"/>
      <c r="NCF6" s="13"/>
      <c r="NCG6" s="8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3"/>
      <c r="NCT6" s="13"/>
      <c r="NCU6" s="18"/>
      <c r="NCV6" s="13"/>
      <c r="NCW6" s="8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3"/>
      <c r="NDJ6" s="13"/>
      <c r="NDK6" s="18"/>
      <c r="NDL6" s="13"/>
      <c r="NDM6" s="8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3"/>
      <c r="NDZ6" s="13"/>
      <c r="NEA6" s="18"/>
      <c r="NEB6" s="13"/>
      <c r="NEC6" s="8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3"/>
      <c r="NEP6" s="13"/>
      <c r="NEQ6" s="18"/>
      <c r="NER6" s="13"/>
      <c r="NES6" s="8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3"/>
      <c r="NFF6" s="13"/>
      <c r="NFG6" s="18"/>
      <c r="NFH6" s="13"/>
      <c r="NFI6" s="8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3"/>
      <c r="NFV6" s="13"/>
      <c r="NFW6" s="18"/>
      <c r="NFX6" s="13"/>
      <c r="NFY6" s="8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3"/>
      <c r="NGL6" s="13"/>
      <c r="NGM6" s="18"/>
      <c r="NGN6" s="13"/>
      <c r="NGO6" s="8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3"/>
      <c r="NHB6" s="13"/>
      <c r="NHC6" s="18"/>
      <c r="NHD6" s="13"/>
      <c r="NHE6" s="8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3"/>
      <c r="NHR6" s="13"/>
      <c r="NHS6" s="18"/>
      <c r="NHT6" s="13"/>
      <c r="NHU6" s="8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3"/>
      <c r="NIH6" s="13"/>
      <c r="NII6" s="18"/>
      <c r="NIJ6" s="13"/>
      <c r="NIK6" s="8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3"/>
      <c r="NIX6" s="13"/>
      <c r="NIY6" s="18"/>
      <c r="NIZ6" s="13"/>
      <c r="NJA6" s="8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3"/>
      <c r="NJN6" s="13"/>
      <c r="NJO6" s="18"/>
      <c r="NJP6" s="13"/>
      <c r="NJQ6" s="8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3"/>
      <c r="NKD6" s="13"/>
      <c r="NKE6" s="18"/>
      <c r="NKF6" s="13"/>
      <c r="NKG6" s="8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3"/>
      <c r="NKT6" s="13"/>
      <c r="NKU6" s="18"/>
      <c r="NKV6" s="13"/>
      <c r="NKW6" s="8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3"/>
      <c r="NLJ6" s="13"/>
      <c r="NLK6" s="18"/>
      <c r="NLL6" s="13"/>
      <c r="NLM6" s="8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3"/>
      <c r="NLZ6" s="13"/>
      <c r="NMA6" s="18"/>
      <c r="NMB6" s="13"/>
      <c r="NMC6" s="8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3"/>
      <c r="NMP6" s="13"/>
      <c r="NMQ6" s="18"/>
      <c r="NMR6" s="13"/>
      <c r="NMS6" s="8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3"/>
      <c r="NNF6" s="13"/>
      <c r="NNG6" s="18"/>
      <c r="NNH6" s="13"/>
      <c r="NNI6" s="8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3"/>
      <c r="NNV6" s="13"/>
      <c r="NNW6" s="18"/>
      <c r="NNX6" s="13"/>
      <c r="NNY6" s="8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3"/>
      <c r="NOL6" s="13"/>
      <c r="NOM6" s="18"/>
      <c r="NON6" s="13"/>
      <c r="NOO6" s="8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3"/>
      <c r="NPB6" s="13"/>
      <c r="NPC6" s="18"/>
      <c r="NPD6" s="13"/>
      <c r="NPE6" s="8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3"/>
      <c r="NPR6" s="13"/>
      <c r="NPS6" s="18"/>
      <c r="NPT6" s="13"/>
      <c r="NPU6" s="8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3"/>
      <c r="NQH6" s="13"/>
      <c r="NQI6" s="18"/>
      <c r="NQJ6" s="13"/>
      <c r="NQK6" s="8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3"/>
      <c r="NQX6" s="13"/>
      <c r="NQY6" s="18"/>
      <c r="NQZ6" s="13"/>
      <c r="NRA6" s="8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3"/>
      <c r="NRN6" s="13"/>
      <c r="NRO6" s="18"/>
      <c r="NRP6" s="13"/>
      <c r="NRQ6" s="8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3"/>
      <c r="NSD6" s="13"/>
      <c r="NSE6" s="18"/>
      <c r="NSF6" s="13"/>
      <c r="NSG6" s="8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3"/>
      <c r="NST6" s="13"/>
      <c r="NSU6" s="18"/>
      <c r="NSV6" s="13"/>
      <c r="NSW6" s="8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3"/>
      <c r="NTJ6" s="13"/>
      <c r="NTK6" s="18"/>
      <c r="NTL6" s="13"/>
      <c r="NTM6" s="8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3"/>
      <c r="NTZ6" s="13"/>
      <c r="NUA6" s="18"/>
      <c r="NUB6" s="13"/>
      <c r="NUC6" s="8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3"/>
      <c r="NUP6" s="13"/>
      <c r="NUQ6" s="18"/>
      <c r="NUR6" s="13"/>
      <c r="NUS6" s="8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3"/>
      <c r="NVF6" s="13"/>
      <c r="NVG6" s="18"/>
      <c r="NVH6" s="13"/>
      <c r="NVI6" s="8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3"/>
      <c r="NVV6" s="13"/>
      <c r="NVW6" s="18"/>
      <c r="NVX6" s="13"/>
      <c r="NVY6" s="8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3"/>
      <c r="NWL6" s="13"/>
      <c r="NWM6" s="18"/>
      <c r="NWN6" s="13"/>
      <c r="NWO6" s="8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3"/>
      <c r="NXB6" s="13"/>
      <c r="NXC6" s="18"/>
      <c r="NXD6" s="13"/>
      <c r="NXE6" s="8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3"/>
      <c r="NXR6" s="13"/>
      <c r="NXS6" s="18"/>
      <c r="NXT6" s="13"/>
      <c r="NXU6" s="8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3"/>
      <c r="NYH6" s="13"/>
      <c r="NYI6" s="18"/>
      <c r="NYJ6" s="13"/>
      <c r="NYK6" s="8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3"/>
      <c r="NYX6" s="13"/>
      <c r="NYY6" s="18"/>
      <c r="NYZ6" s="13"/>
      <c r="NZA6" s="8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3"/>
      <c r="NZN6" s="13"/>
      <c r="NZO6" s="18"/>
      <c r="NZP6" s="13"/>
      <c r="NZQ6" s="8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3"/>
      <c r="OAD6" s="13"/>
      <c r="OAE6" s="18"/>
      <c r="OAF6" s="13"/>
      <c r="OAG6" s="8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3"/>
      <c r="OAT6" s="13"/>
      <c r="OAU6" s="18"/>
      <c r="OAV6" s="13"/>
      <c r="OAW6" s="8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3"/>
      <c r="OBJ6" s="13"/>
      <c r="OBK6" s="18"/>
      <c r="OBL6" s="13"/>
      <c r="OBM6" s="8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3"/>
      <c r="OBZ6" s="13"/>
      <c r="OCA6" s="18"/>
      <c r="OCB6" s="13"/>
      <c r="OCC6" s="8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3"/>
      <c r="OCP6" s="13"/>
      <c r="OCQ6" s="18"/>
      <c r="OCR6" s="13"/>
      <c r="OCS6" s="8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3"/>
      <c r="ODF6" s="13"/>
      <c r="ODG6" s="18"/>
      <c r="ODH6" s="13"/>
      <c r="ODI6" s="8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3"/>
      <c r="ODV6" s="13"/>
      <c r="ODW6" s="18"/>
      <c r="ODX6" s="13"/>
      <c r="ODY6" s="8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3"/>
      <c r="OEL6" s="13"/>
      <c r="OEM6" s="18"/>
      <c r="OEN6" s="13"/>
      <c r="OEO6" s="8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3"/>
      <c r="OFB6" s="13"/>
      <c r="OFC6" s="18"/>
      <c r="OFD6" s="13"/>
      <c r="OFE6" s="8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3"/>
      <c r="OFR6" s="13"/>
      <c r="OFS6" s="18"/>
      <c r="OFT6" s="13"/>
      <c r="OFU6" s="8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3"/>
      <c r="OGH6" s="13"/>
      <c r="OGI6" s="18"/>
      <c r="OGJ6" s="13"/>
      <c r="OGK6" s="8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3"/>
      <c r="OGX6" s="13"/>
      <c r="OGY6" s="18"/>
      <c r="OGZ6" s="13"/>
      <c r="OHA6" s="8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3"/>
      <c r="OHN6" s="13"/>
      <c r="OHO6" s="18"/>
      <c r="OHP6" s="13"/>
      <c r="OHQ6" s="8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3"/>
      <c r="OID6" s="13"/>
      <c r="OIE6" s="18"/>
      <c r="OIF6" s="13"/>
      <c r="OIG6" s="8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3"/>
      <c r="OIT6" s="13"/>
      <c r="OIU6" s="18"/>
      <c r="OIV6" s="13"/>
      <c r="OIW6" s="8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3"/>
      <c r="OJJ6" s="13"/>
      <c r="OJK6" s="18"/>
      <c r="OJL6" s="13"/>
      <c r="OJM6" s="8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3"/>
      <c r="OJZ6" s="13"/>
      <c r="OKA6" s="18"/>
      <c r="OKB6" s="13"/>
      <c r="OKC6" s="8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3"/>
      <c r="OKP6" s="13"/>
      <c r="OKQ6" s="18"/>
      <c r="OKR6" s="13"/>
      <c r="OKS6" s="8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3"/>
      <c r="OLF6" s="13"/>
      <c r="OLG6" s="18"/>
      <c r="OLH6" s="13"/>
      <c r="OLI6" s="8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3"/>
      <c r="OLV6" s="13"/>
      <c r="OLW6" s="18"/>
      <c r="OLX6" s="13"/>
      <c r="OLY6" s="8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3"/>
      <c r="OML6" s="13"/>
      <c r="OMM6" s="18"/>
      <c r="OMN6" s="13"/>
      <c r="OMO6" s="8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3"/>
      <c r="ONB6" s="13"/>
      <c r="ONC6" s="18"/>
      <c r="OND6" s="13"/>
      <c r="ONE6" s="8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3"/>
      <c r="ONR6" s="13"/>
      <c r="ONS6" s="18"/>
      <c r="ONT6" s="13"/>
      <c r="ONU6" s="8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3"/>
      <c r="OOH6" s="13"/>
      <c r="OOI6" s="18"/>
      <c r="OOJ6" s="13"/>
      <c r="OOK6" s="8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3"/>
      <c r="OOX6" s="13"/>
      <c r="OOY6" s="18"/>
      <c r="OOZ6" s="13"/>
      <c r="OPA6" s="8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3"/>
      <c r="OPN6" s="13"/>
      <c r="OPO6" s="18"/>
      <c r="OPP6" s="13"/>
      <c r="OPQ6" s="8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3"/>
      <c r="OQD6" s="13"/>
      <c r="OQE6" s="18"/>
      <c r="OQF6" s="13"/>
      <c r="OQG6" s="8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3"/>
      <c r="OQT6" s="13"/>
      <c r="OQU6" s="18"/>
      <c r="OQV6" s="13"/>
      <c r="OQW6" s="8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3"/>
      <c r="ORJ6" s="13"/>
      <c r="ORK6" s="18"/>
      <c r="ORL6" s="13"/>
      <c r="ORM6" s="8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3"/>
      <c r="ORZ6" s="13"/>
      <c r="OSA6" s="18"/>
      <c r="OSB6" s="13"/>
      <c r="OSC6" s="8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3"/>
      <c r="OSP6" s="13"/>
      <c r="OSQ6" s="18"/>
      <c r="OSR6" s="13"/>
      <c r="OSS6" s="8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3"/>
      <c r="OTF6" s="13"/>
      <c r="OTG6" s="18"/>
      <c r="OTH6" s="13"/>
      <c r="OTI6" s="8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3"/>
      <c r="OTV6" s="13"/>
      <c r="OTW6" s="18"/>
      <c r="OTX6" s="13"/>
      <c r="OTY6" s="8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3"/>
      <c r="OUL6" s="13"/>
      <c r="OUM6" s="18"/>
      <c r="OUN6" s="13"/>
      <c r="OUO6" s="8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3"/>
      <c r="OVB6" s="13"/>
      <c r="OVC6" s="18"/>
      <c r="OVD6" s="13"/>
      <c r="OVE6" s="8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3"/>
      <c r="OVR6" s="13"/>
      <c r="OVS6" s="18"/>
      <c r="OVT6" s="13"/>
      <c r="OVU6" s="8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3"/>
      <c r="OWH6" s="13"/>
      <c r="OWI6" s="18"/>
      <c r="OWJ6" s="13"/>
      <c r="OWK6" s="8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3"/>
      <c r="OWX6" s="13"/>
      <c r="OWY6" s="18"/>
      <c r="OWZ6" s="13"/>
      <c r="OXA6" s="8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3"/>
      <c r="OXN6" s="13"/>
      <c r="OXO6" s="18"/>
      <c r="OXP6" s="13"/>
      <c r="OXQ6" s="8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3"/>
      <c r="OYD6" s="13"/>
      <c r="OYE6" s="18"/>
      <c r="OYF6" s="13"/>
      <c r="OYG6" s="8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3"/>
      <c r="OYT6" s="13"/>
      <c r="OYU6" s="18"/>
      <c r="OYV6" s="13"/>
      <c r="OYW6" s="8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3"/>
      <c r="OZJ6" s="13"/>
      <c r="OZK6" s="18"/>
      <c r="OZL6" s="13"/>
      <c r="OZM6" s="8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3"/>
      <c r="OZZ6" s="13"/>
      <c r="PAA6" s="18"/>
      <c r="PAB6" s="13"/>
      <c r="PAC6" s="8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3"/>
      <c r="PAP6" s="13"/>
      <c r="PAQ6" s="18"/>
      <c r="PAR6" s="13"/>
      <c r="PAS6" s="8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3"/>
      <c r="PBF6" s="13"/>
      <c r="PBG6" s="18"/>
      <c r="PBH6" s="13"/>
      <c r="PBI6" s="8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3"/>
      <c r="PBV6" s="13"/>
      <c r="PBW6" s="18"/>
      <c r="PBX6" s="13"/>
      <c r="PBY6" s="8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3"/>
      <c r="PCL6" s="13"/>
      <c r="PCM6" s="18"/>
      <c r="PCN6" s="13"/>
      <c r="PCO6" s="8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3"/>
      <c r="PDB6" s="13"/>
      <c r="PDC6" s="18"/>
      <c r="PDD6" s="13"/>
      <c r="PDE6" s="8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3"/>
      <c r="PDR6" s="13"/>
      <c r="PDS6" s="18"/>
      <c r="PDT6" s="13"/>
      <c r="PDU6" s="8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3"/>
      <c r="PEH6" s="13"/>
      <c r="PEI6" s="18"/>
      <c r="PEJ6" s="13"/>
      <c r="PEK6" s="8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3"/>
      <c r="PEX6" s="13"/>
      <c r="PEY6" s="18"/>
      <c r="PEZ6" s="13"/>
      <c r="PFA6" s="8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3"/>
      <c r="PFN6" s="13"/>
      <c r="PFO6" s="18"/>
      <c r="PFP6" s="13"/>
      <c r="PFQ6" s="8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3"/>
      <c r="PGD6" s="13"/>
      <c r="PGE6" s="18"/>
      <c r="PGF6" s="13"/>
      <c r="PGG6" s="8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3"/>
      <c r="PGT6" s="13"/>
      <c r="PGU6" s="18"/>
      <c r="PGV6" s="13"/>
      <c r="PGW6" s="8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3"/>
      <c r="PHJ6" s="13"/>
      <c r="PHK6" s="18"/>
      <c r="PHL6" s="13"/>
      <c r="PHM6" s="8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3"/>
      <c r="PHZ6" s="13"/>
      <c r="PIA6" s="18"/>
      <c r="PIB6" s="13"/>
      <c r="PIC6" s="8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3"/>
      <c r="PIP6" s="13"/>
      <c r="PIQ6" s="18"/>
      <c r="PIR6" s="13"/>
      <c r="PIS6" s="8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3"/>
      <c r="PJF6" s="13"/>
      <c r="PJG6" s="18"/>
      <c r="PJH6" s="13"/>
      <c r="PJI6" s="8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3"/>
      <c r="PJV6" s="13"/>
      <c r="PJW6" s="18"/>
      <c r="PJX6" s="13"/>
      <c r="PJY6" s="8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3"/>
      <c r="PKL6" s="13"/>
      <c r="PKM6" s="18"/>
      <c r="PKN6" s="13"/>
      <c r="PKO6" s="8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3"/>
      <c r="PLB6" s="13"/>
      <c r="PLC6" s="18"/>
      <c r="PLD6" s="13"/>
      <c r="PLE6" s="8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3"/>
      <c r="PLR6" s="13"/>
      <c r="PLS6" s="18"/>
      <c r="PLT6" s="13"/>
      <c r="PLU6" s="8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3"/>
      <c r="PMH6" s="13"/>
      <c r="PMI6" s="18"/>
      <c r="PMJ6" s="13"/>
      <c r="PMK6" s="8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3"/>
      <c r="PMX6" s="13"/>
      <c r="PMY6" s="18"/>
      <c r="PMZ6" s="13"/>
      <c r="PNA6" s="8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3"/>
      <c r="PNN6" s="13"/>
      <c r="PNO6" s="18"/>
      <c r="PNP6" s="13"/>
      <c r="PNQ6" s="8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3"/>
      <c r="POD6" s="13"/>
      <c r="POE6" s="18"/>
      <c r="POF6" s="13"/>
      <c r="POG6" s="8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3"/>
      <c r="POT6" s="13"/>
      <c r="POU6" s="18"/>
      <c r="POV6" s="13"/>
      <c r="POW6" s="8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3"/>
      <c r="PPJ6" s="13"/>
      <c r="PPK6" s="18"/>
      <c r="PPL6" s="13"/>
      <c r="PPM6" s="8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3"/>
      <c r="PPZ6" s="13"/>
      <c r="PQA6" s="18"/>
      <c r="PQB6" s="13"/>
      <c r="PQC6" s="8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3"/>
      <c r="PQP6" s="13"/>
      <c r="PQQ6" s="18"/>
      <c r="PQR6" s="13"/>
      <c r="PQS6" s="8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3"/>
      <c r="PRF6" s="13"/>
      <c r="PRG6" s="18"/>
      <c r="PRH6" s="13"/>
      <c r="PRI6" s="8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3"/>
      <c r="PRV6" s="13"/>
      <c r="PRW6" s="18"/>
      <c r="PRX6" s="13"/>
      <c r="PRY6" s="8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3"/>
      <c r="PSL6" s="13"/>
      <c r="PSM6" s="18"/>
      <c r="PSN6" s="13"/>
      <c r="PSO6" s="8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3"/>
      <c r="PTB6" s="13"/>
      <c r="PTC6" s="18"/>
      <c r="PTD6" s="13"/>
      <c r="PTE6" s="8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3"/>
      <c r="PTR6" s="13"/>
      <c r="PTS6" s="18"/>
      <c r="PTT6" s="13"/>
      <c r="PTU6" s="8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3"/>
      <c r="PUH6" s="13"/>
      <c r="PUI6" s="18"/>
      <c r="PUJ6" s="13"/>
      <c r="PUK6" s="8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3"/>
      <c r="PUX6" s="13"/>
      <c r="PUY6" s="18"/>
      <c r="PUZ6" s="13"/>
      <c r="PVA6" s="8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3"/>
      <c r="PVN6" s="13"/>
      <c r="PVO6" s="18"/>
      <c r="PVP6" s="13"/>
      <c r="PVQ6" s="8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3"/>
      <c r="PWD6" s="13"/>
      <c r="PWE6" s="18"/>
      <c r="PWF6" s="13"/>
      <c r="PWG6" s="8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3"/>
      <c r="PWT6" s="13"/>
      <c r="PWU6" s="18"/>
      <c r="PWV6" s="13"/>
      <c r="PWW6" s="8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3"/>
      <c r="PXJ6" s="13"/>
      <c r="PXK6" s="18"/>
      <c r="PXL6" s="13"/>
      <c r="PXM6" s="8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3"/>
      <c r="PXZ6" s="13"/>
      <c r="PYA6" s="18"/>
      <c r="PYB6" s="13"/>
      <c r="PYC6" s="8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3"/>
      <c r="PYP6" s="13"/>
      <c r="PYQ6" s="18"/>
      <c r="PYR6" s="13"/>
      <c r="PYS6" s="8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3"/>
      <c r="PZF6" s="13"/>
      <c r="PZG6" s="18"/>
      <c r="PZH6" s="13"/>
      <c r="PZI6" s="8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3"/>
      <c r="PZV6" s="13"/>
      <c r="PZW6" s="18"/>
      <c r="PZX6" s="13"/>
      <c r="PZY6" s="8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3"/>
      <c r="QAL6" s="13"/>
      <c r="QAM6" s="18"/>
      <c r="QAN6" s="13"/>
      <c r="QAO6" s="8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3"/>
      <c r="QBB6" s="13"/>
      <c r="QBC6" s="18"/>
      <c r="QBD6" s="13"/>
      <c r="QBE6" s="8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3"/>
      <c r="QBR6" s="13"/>
      <c r="QBS6" s="18"/>
      <c r="QBT6" s="13"/>
      <c r="QBU6" s="8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3"/>
      <c r="QCH6" s="13"/>
      <c r="QCI6" s="18"/>
      <c r="QCJ6" s="13"/>
      <c r="QCK6" s="8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3"/>
      <c r="QCX6" s="13"/>
      <c r="QCY6" s="18"/>
      <c r="QCZ6" s="13"/>
      <c r="QDA6" s="8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3"/>
      <c r="QDN6" s="13"/>
      <c r="QDO6" s="18"/>
      <c r="QDP6" s="13"/>
      <c r="QDQ6" s="8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3"/>
      <c r="QED6" s="13"/>
      <c r="QEE6" s="18"/>
      <c r="QEF6" s="13"/>
      <c r="QEG6" s="8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3"/>
      <c r="QET6" s="13"/>
      <c r="QEU6" s="18"/>
      <c r="QEV6" s="13"/>
      <c r="QEW6" s="8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3"/>
      <c r="QFJ6" s="13"/>
      <c r="QFK6" s="18"/>
      <c r="QFL6" s="13"/>
      <c r="QFM6" s="8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3"/>
      <c r="QFZ6" s="13"/>
      <c r="QGA6" s="18"/>
      <c r="QGB6" s="13"/>
      <c r="QGC6" s="8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3"/>
      <c r="QGP6" s="13"/>
      <c r="QGQ6" s="18"/>
      <c r="QGR6" s="13"/>
      <c r="QGS6" s="8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3"/>
      <c r="QHF6" s="13"/>
      <c r="QHG6" s="18"/>
      <c r="QHH6" s="13"/>
      <c r="QHI6" s="8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3"/>
      <c r="QHV6" s="13"/>
      <c r="QHW6" s="18"/>
      <c r="QHX6" s="13"/>
      <c r="QHY6" s="8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3"/>
      <c r="QIL6" s="13"/>
      <c r="QIM6" s="18"/>
      <c r="QIN6" s="13"/>
      <c r="QIO6" s="8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3"/>
      <c r="QJB6" s="13"/>
      <c r="QJC6" s="18"/>
      <c r="QJD6" s="13"/>
      <c r="QJE6" s="8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3"/>
      <c r="QJR6" s="13"/>
      <c r="QJS6" s="18"/>
      <c r="QJT6" s="13"/>
      <c r="QJU6" s="8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3"/>
      <c r="QKH6" s="13"/>
      <c r="QKI6" s="18"/>
      <c r="QKJ6" s="13"/>
      <c r="QKK6" s="8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3"/>
      <c r="QKX6" s="13"/>
      <c r="QKY6" s="18"/>
      <c r="QKZ6" s="13"/>
      <c r="QLA6" s="8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3"/>
      <c r="QLN6" s="13"/>
      <c r="QLO6" s="18"/>
      <c r="QLP6" s="13"/>
      <c r="QLQ6" s="8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3"/>
      <c r="QMD6" s="13"/>
      <c r="QME6" s="18"/>
      <c r="QMF6" s="13"/>
      <c r="QMG6" s="8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3"/>
      <c r="QMT6" s="13"/>
      <c r="QMU6" s="18"/>
      <c r="QMV6" s="13"/>
      <c r="QMW6" s="8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3"/>
      <c r="QNJ6" s="13"/>
      <c r="QNK6" s="18"/>
      <c r="QNL6" s="13"/>
      <c r="QNM6" s="8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3"/>
      <c r="QNZ6" s="13"/>
      <c r="QOA6" s="18"/>
      <c r="QOB6" s="13"/>
      <c r="QOC6" s="8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3"/>
      <c r="QOP6" s="13"/>
      <c r="QOQ6" s="18"/>
      <c r="QOR6" s="13"/>
      <c r="QOS6" s="8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3"/>
      <c r="QPF6" s="13"/>
      <c r="QPG6" s="18"/>
      <c r="QPH6" s="13"/>
      <c r="QPI6" s="8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3"/>
      <c r="QPV6" s="13"/>
      <c r="QPW6" s="18"/>
      <c r="QPX6" s="13"/>
      <c r="QPY6" s="8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3"/>
      <c r="QQL6" s="13"/>
      <c r="QQM6" s="18"/>
      <c r="QQN6" s="13"/>
      <c r="QQO6" s="8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3"/>
      <c r="QRB6" s="13"/>
      <c r="QRC6" s="18"/>
      <c r="QRD6" s="13"/>
      <c r="QRE6" s="8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3"/>
      <c r="QRR6" s="13"/>
      <c r="QRS6" s="18"/>
      <c r="QRT6" s="13"/>
      <c r="QRU6" s="8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3"/>
      <c r="QSH6" s="13"/>
      <c r="QSI6" s="18"/>
      <c r="QSJ6" s="13"/>
      <c r="QSK6" s="8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3"/>
      <c r="QSX6" s="13"/>
      <c r="QSY6" s="18"/>
      <c r="QSZ6" s="13"/>
      <c r="QTA6" s="8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3"/>
      <c r="QTN6" s="13"/>
      <c r="QTO6" s="18"/>
      <c r="QTP6" s="13"/>
      <c r="QTQ6" s="8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3"/>
      <c r="QUD6" s="13"/>
      <c r="QUE6" s="18"/>
      <c r="QUF6" s="13"/>
      <c r="QUG6" s="8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3"/>
      <c r="QUT6" s="13"/>
      <c r="QUU6" s="18"/>
      <c r="QUV6" s="13"/>
      <c r="QUW6" s="8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3"/>
      <c r="QVJ6" s="13"/>
      <c r="QVK6" s="18"/>
      <c r="QVL6" s="13"/>
      <c r="QVM6" s="8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3"/>
      <c r="QVZ6" s="13"/>
      <c r="QWA6" s="18"/>
      <c r="QWB6" s="13"/>
      <c r="QWC6" s="8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3"/>
      <c r="QWP6" s="13"/>
      <c r="QWQ6" s="18"/>
      <c r="QWR6" s="13"/>
      <c r="QWS6" s="8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3"/>
      <c r="QXF6" s="13"/>
      <c r="QXG6" s="18"/>
      <c r="QXH6" s="13"/>
      <c r="QXI6" s="8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3"/>
      <c r="QXV6" s="13"/>
      <c r="QXW6" s="18"/>
      <c r="QXX6" s="13"/>
      <c r="QXY6" s="8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3"/>
      <c r="QYL6" s="13"/>
      <c r="QYM6" s="18"/>
      <c r="QYN6" s="13"/>
      <c r="QYO6" s="8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3"/>
      <c r="QZB6" s="13"/>
      <c r="QZC6" s="18"/>
      <c r="QZD6" s="13"/>
      <c r="QZE6" s="8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3"/>
      <c r="QZR6" s="13"/>
      <c r="QZS6" s="18"/>
      <c r="QZT6" s="13"/>
      <c r="QZU6" s="8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3"/>
      <c r="RAH6" s="13"/>
      <c r="RAI6" s="18"/>
      <c r="RAJ6" s="13"/>
      <c r="RAK6" s="8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3"/>
      <c r="RAX6" s="13"/>
      <c r="RAY6" s="18"/>
      <c r="RAZ6" s="13"/>
      <c r="RBA6" s="8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3"/>
      <c r="RBN6" s="13"/>
      <c r="RBO6" s="18"/>
      <c r="RBP6" s="13"/>
      <c r="RBQ6" s="8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3"/>
      <c r="RCD6" s="13"/>
      <c r="RCE6" s="18"/>
      <c r="RCF6" s="13"/>
      <c r="RCG6" s="8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3"/>
      <c r="RCT6" s="13"/>
      <c r="RCU6" s="18"/>
      <c r="RCV6" s="13"/>
      <c r="RCW6" s="8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3"/>
      <c r="RDJ6" s="13"/>
      <c r="RDK6" s="18"/>
      <c r="RDL6" s="13"/>
      <c r="RDM6" s="8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3"/>
      <c r="RDZ6" s="13"/>
      <c r="REA6" s="18"/>
      <c r="REB6" s="13"/>
      <c r="REC6" s="8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3"/>
      <c r="REP6" s="13"/>
      <c r="REQ6" s="18"/>
      <c r="RER6" s="13"/>
      <c r="RES6" s="8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3"/>
      <c r="RFF6" s="13"/>
      <c r="RFG6" s="18"/>
      <c r="RFH6" s="13"/>
      <c r="RFI6" s="8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3"/>
      <c r="RFV6" s="13"/>
      <c r="RFW6" s="18"/>
      <c r="RFX6" s="13"/>
      <c r="RFY6" s="8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3"/>
      <c r="RGL6" s="13"/>
      <c r="RGM6" s="18"/>
      <c r="RGN6" s="13"/>
      <c r="RGO6" s="8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3"/>
      <c r="RHB6" s="13"/>
      <c r="RHC6" s="18"/>
      <c r="RHD6" s="13"/>
      <c r="RHE6" s="8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3"/>
      <c r="RHR6" s="13"/>
      <c r="RHS6" s="18"/>
      <c r="RHT6" s="13"/>
      <c r="RHU6" s="8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3"/>
      <c r="RIH6" s="13"/>
      <c r="RII6" s="18"/>
      <c r="RIJ6" s="13"/>
      <c r="RIK6" s="8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3"/>
      <c r="RIX6" s="13"/>
      <c r="RIY6" s="18"/>
      <c r="RIZ6" s="13"/>
      <c r="RJA6" s="8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3"/>
      <c r="RJN6" s="13"/>
      <c r="RJO6" s="18"/>
      <c r="RJP6" s="13"/>
      <c r="RJQ6" s="8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3"/>
      <c r="RKD6" s="13"/>
      <c r="RKE6" s="18"/>
      <c r="RKF6" s="13"/>
      <c r="RKG6" s="8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3"/>
      <c r="RKT6" s="13"/>
      <c r="RKU6" s="18"/>
      <c r="RKV6" s="13"/>
      <c r="RKW6" s="8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3"/>
      <c r="RLJ6" s="13"/>
      <c r="RLK6" s="18"/>
      <c r="RLL6" s="13"/>
      <c r="RLM6" s="8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3"/>
      <c r="RLZ6" s="13"/>
      <c r="RMA6" s="18"/>
      <c r="RMB6" s="13"/>
      <c r="RMC6" s="8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3"/>
      <c r="RMP6" s="13"/>
      <c r="RMQ6" s="18"/>
      <c r="RMR6" s="13"/>
      <c r="RMS6" s="8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3"/>
      <c r="RNF6" s="13"/>
      <c r="RNG6" s="18"/>
      <c r="RNH6" s="13"/>
      <c r="RNI6" s="8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3"/>
      <c r="RNV6" s="13"/>
      <c r="RNW6" s="18"/>
      <c r="RNX6" s="13"/>
      <c r="RNY6" s="8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3"/>
      <c r="ROL6" s="13"/>
      <c r="ROM6" s="18"/>
      <c r="RON6" s="13"/>
      <c r="ROO6" s="8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3"/>
      <c r="RPB6" s="13"/>
      <c r="RPC6" s="18"/>
      <c r="RPD6" s="13"/>
      <c r="RPE6" s="8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3"/>
      <c r="RPR6" s="13"/>
      <c r="RPS6" s="18"/>
      <c r="RPT6" s="13"/>
      <c r="RPU6" s="8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3"/>
      <c r="RQH6" s="13"/>
      <c r="RQI6" s="18"/>
      <c r="RQJ6" s="13"/>
      <c r="RQK6" s="8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3"/>
      <c r="RQX6" s="13"/>
      <c r="RQY6" s="18"/>
      <c r="RQZ6" s="13"/>
      <c r="RRA6" s="8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3"/>
      <c r="RRN6" s="13"/>
      <c r="RRO6" s="18"/>
      <c r="RRP6" s="13"/>
      <c r="RRQ6" s="8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3"/>
      <c r="RSD6" s="13"/>
      <c r="RSE6" s="18"/>
      <c r="RSF6" s="13"/>
      <c r="RSG6" s="8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3"/>
      <c r="RST6" s="13"/>
      <c r="RSU6" s="18"/>
      <c r="RSV6" s="13"/>
      <c r="RSW6" s="8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3"/>
      <c r="RTJ6" s="13"/>
      <c r="RTK6" s="18"/>
      <c r="RTL6" s="13"/>
      <c r="RTM6" s="8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3"/>
      <c r="RTZ6" s="13"/>
      <c r="RUA6" s="18"/>
      <c r="RUB6" s="13"/>
      <c r="RUC6" s="8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3"/>
      <c r="RUP6" s="13"/>
      <c r="RUQ6" s="18"/>
      <c r="RUR6" s="13"/>
      <c r="RUS6" s="8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3"/>
      <c r="RVF6" s="13"/>
      <c r="RVG6" s="18"/>
      <c r="RVH6" s="13"/>
      <c r="RVI6" s="8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3"/>
      <c r="RVV6" s="13"/>
      <c r="RVW6" s="18"/>
      <c r="RVX6" s="13"/>
      <c r="RVY6" s="8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3"/>
      <c r="RWL6" s="13"/>
      <c r="RWM6" s="18"/>
      <c r="RWN6" s="13"/>
      <c r="RWO6" s="8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3"/>
      <c r="RXB6" s="13"/>
      <c r="RXC6" s="18"/>
      <c r="RXD6" s="13"/>
      <c r="RXE6" s="8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3"/>
      <c r="RXR6" s="13"/>
      <c r="RXS6" s="18"/>
      <c r="RXT6" s="13"/>
      <c r="RXU6" s="8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3"/>
      <c r="RYH6" s="13"/>
      <c r="RYI6" s="18"/>
      <c r="RYJ6" s="13"/>
      <c r="RYK6" s="8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3"/>
      <c r="RYX6" s="13"/>
      <c r="RYY6" s="18"/>
      <c r="RYZ6" s="13"/>
      <c r="RZA6" s="8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3"/>
      <c r="RZN6" s="13"/>
      <c r="RZO6" s="18"/>
      <c r="RZP6" s="13"/>
      <c r="RZQ6" s="8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3"/>
      <c r="SAD6" s="13"/>
      <c r="SAE6" s="18"/>
      <c r="SAF6" s="13"/>
      <c r="SAG6" s="8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3"/>
      <c r="SAT6" s="13"/>
      <c r="SAU6" s="18"/>
      <c r="SAV6" s="13"/>
      <c r="SAW6" s="8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3"/>
      <c r="SBJ6" s="13"/>
      <c r="SBK6" s="18"/>
      <c r="SBL6" s="13"/>
      <c r="SBM6" s="8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3"/>
      <c r="SBZ6" s="13"/>
      <c r="SCA6" s="18"/>
      <c r="SCB6" s="13"/>
      <c r="SCC6" s="8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3"/>
      <c r="SCP6" s="13"/>
      <c r="SCQ6" s="18"/>
      <c r="SCR6" s="13"/>
      <c r="SCS6" s="8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3"/>
      <c r="SDF6" s="13"/>
      <c r="SDG6" s="18"/>
      <c r="SDH6" s="13"/>
      <c r="SDI6" s="8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3"/>
      <c r="SDV6" s="13"/>
      <c r="SDW6" s="18"/>
      <c r="SDX6" s="13"/>
      <c r="SDY6" s="8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3"/>
      <c r="SEL6" s="13"/>
      <c r="SEM6" s="18"/>
      <c r="SEN6" s="13"/>
      <c r="SEO6" s="8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3"/>
      <c r="SFB6" s="13"/>
      <c r="SFC6" s="18"/>
      <c r="SFD6" s="13"/>
      <c r="SFE6" s="8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3"/>
      <c r="SFR6" s="13"/>
      <c r="SFS6" s="18"/>
      <c r="SFT6" s="13"/>
      <c r="SFU6" s="8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3"/>
      <c r="SGH6" s="13"/>
      <c r="SGI6" s="18"/>
      <c r="SGJ6" s="13"/>
      <c r="SGK6" s="8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3"/>
      <c r="SGX6" s="13"/>
      <c r="SGY6" s="18"/>
      <c r="SGZ6" s="13"/>
      <c r="SHA6" s="8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3"/>
      <c r="SHN6" s="13"/>
      <c r="SHO6" s="18"/>
      <c r="SHP6" s="13"/>
      <c r="SHQ6" s="8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3"/>
      <c r="SID6" s="13"/>
      <c r="SIE6" s="18"/>
      <c r="SIF6" s="13"/>
      <c r="SIG6" s="8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3"/>
      <c r="SIT6" s="13"/>
      <c r="SIU6" s="18"/>
      <c r="SIV6" s="13"/>
      <c r="SIW6" s="8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3"/>
      <c r="SJJ6" s="13"/>
      <c r="SJK6" s="18"/>
      <c r="SJL6" s="13"/>
      <c r="SJM6" s="8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3"/>
      <c r="SJZ6" s="13"/>
      <c r="SKA6" s="18"/>
      <c r="SKB6" s="13"/>
      <c r="SKC6" s="8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3"/>
      <c r="SKP6" s="13"/>
      <c r="SKQ6" s="18"/>
      <c r="SKR6" s="13"/>
      <c r="SKS6" s="8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3"/>
      <c r="SLF6" s="13"/>
      <c r="SLG6" s="18"/>
      <c r="SLH6" s="13"/>
      <c r="SLI6" s="8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3"/>
      <c r="SLV6" s="13"/>
      <c r="SLW6" s="18"/>
      <c r="SLX6" s="13"/>
      <c r="SLY6" s="8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3"/>
      <c r="SML6" s="13"/>
      <c r="SMM6" s="18"/>
      <c r="SMN6" s="13"/>
      <c r="SMO6" s="8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3"/>
      <c r="SNB6" s="13"/>
      <c r="SNC6" s="18"/>
      <c r="SND6" s="13"/>
      <c r="SNE6" s="8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3"/>
      <c r="SNR6" s="13"/>
      <c r="SNS6" s="18"/>
      <c r="SNT6" s="13"/>
      <c r="SNU6" s="8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3"/>
      <c r="SOH6" s="13"/>
      <c r="SOI6" s="18"/>
      <c r="SOJ6" s="13"/>
      <c r="SOK6" s="8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3"/>
      <c r="SOX6" s="13"/>
      <c r="SOY6" s="18"/>
      <c r="SOZ6" s="13"/>
      <c r="SPA6" s="8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3"/>
      <c r="SPN6" s="13"/>
      <c r="SPO6" s="18"/>
      <c r="SPP6" s="13"/>
      <c r="SPQ6" s="8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3"/>
      <c r="SQD6" s="13"/>
      <c r="SQE6" s="18"/>
      <c r="SQF6" s="13"/>
      <c r="SQG6" s="8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3"/>
      <c r="SQT6" s="13"/>
      <c r="SQU6" s="18"/>
      <c r="SQV6" s="13"/>
      <c r="SQW6" s="8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3"/>
      <c r="SRJ6" s="13"/>
      <c r="SRK6" s="18"/>
      <c r="SRL6" s="13"/>
      <c r="SRM6" s="8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3"/>
      <c r="SRZ6" s="13"/>
      <c r="SSA6" s="18"/>
      <c r="SSB6" s="13"/>
      <c r="SSC6" s="8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3"/>
      <c r="SSP6" s="13"/>
      <c r="SSQ6" s="18"/>
      <c r="SSR6" s="13"/>
      <c r="SSS6" s="8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3"/>
      <c r="STF6" s="13"/>
      <c r="STG6" s="18"/>
      <c r="STH6" s="13"/>
      <c r="STI6" s="8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3"/>
      <c r="STV6" s="13"/>
      <c r="STW6" s="18"/>
      <c r="STX6" s="13"/>
      <c r="STY6" s="8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3"/>
      <c r="SUL6" s="13"/>
      <c r="SUM6" s="18"/>
      <c r="SUN6" s="13"/>
      <c r="SUO6" s="8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3"/>
      <c r="SVB6" s="13"/>
      <c r="SVC6" s="18"/>
      <c r="SVD6" s="13"/>
      <c r="SVE6" s="8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3"/>
      <c r="SVR6" s="13"/>
      <c r="SVS6" s="18"/>
      <c r="SVT6" s="13"/>
      <c r="SVU6" s="8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3"/>
      <c r="SWH6" s="13"/>
      <c r="SWI6" s="18"/>
      <c r="SWJ6" s="13"/>
      <c r="SWK6" s="8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3"/>
      <c r="SWX6" s="13"/>
      <c r="SWY6" s="18"/>
      <c r="SWZ6" s="13"/>
      <c r="SXA6" s="8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3"/>
      <c r="SXN6" s="13"/>
      <c r="SXO6" s="18"/>
      <c r="SXP6" s="13"/>
      <c r="SXQ6" s="8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3"/>
      <c r="SYD6" s="13"/>
      <c r="SYE6" s="18"/>
      <c r="SYF6" s="13"/>
      <c r="SYG6" s="8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3"/>
      <c r="SYT6" s="13"/>
      <c r="SYU6" s="18"/>
      <c r="SYV6" s="13"/>
      <c r="SYW6" s="8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3"/>
      <c r="SZJ6" s="13"/>
      <c r="SZK6" s="18"/>
      <c r="SZL6" s="13"/>
      <c r="SZM6" s="8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3"/>
      <c r="SZZ6" s="13"/>
      <c r="TAA6" s="18"/>
      <c r="TAB6" s="13"/>
      <c r="TAC6" s="8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3"/>
      <c r="TAP6" s="13"/>
      <c r="TAQ6" s="18"/>
      <c r="TAR6" s="13"/>
      <c r="TAS6" s="8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3"/>
      <c r="TBF6" s="13"/>
      <c r="TBG6" s="18"/>
      <c r="TBH6" s="13"/>
      <c r="TBI6" s="8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3"/>
      <c r="TBV6" s="13"/>
      <c r="TBW6" s="18"/>
      <c r="TBX6" s="13"/>
      <c r="TBY6" s="8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3"/>
      <c r="TCL6" s="13"/>
      <c r="TCM6" s="18"/>
      <c r="TCN6" s="13"/>
      <c r="TCO6" s="8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3"/>
      <c r="TDB6" s="13"/>
      <c r="TDC6" s="18"/>
      <c r="TDD6" s="13"/>
      <c r="TDE6" s="8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3"/>
      <c r="TDR6" s="13"/>
      <c r="TDS6" s="18"/>
      <c r="TDT6" s="13"/>
      <c r="TDU6" s="8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3"/>
      <c r="TEH6" s="13"/>
      <c r="TEI6" s="18"/>
      <c r="TEJ6" s="13"/>
      <c r="TEK6" s="8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3"/>
      <c r="TEX6" s="13"/>
      <c r="TEY6" s="18"/>
      <c r="TEZ6" s="13"/>
      <c r="TFA6" s="8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3"/>
      <c r="TFN6" s="13"/>
      <c r="TFO6" s="18"/>
      <c r="TFP6" s="13"/>
      <c r="TFQ6" s="8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3"/>
      <c r="TGD6" s="13"/>
      <c r="TGE6" s="18"/>
      <c r="TGF6" s="13"/>
      <c r="TGG6" s="8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3"/>
      <c r="TGT6" s="13"/>
      <c r="TGU6" s="18"/>
      <c r="TGV6" s="13"/>
      <c r="TGW6" s="8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3"/>
      <c r="THJ6" s="13"/>
      <c r="THK6" s="18"/>
      <c r="THL6" s="13"/>
      <c r="THM6" s="8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3"/>
      <c r="THZ6" s="13"/>
      <c r="TIA6" s="18"/>
      <c r="TIB6" s="13"/>
      <c r="TIC6" s="8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3"/>
      <c r="TIP6" s="13"/>
      <c r="TIQ6" s="18"/>
      <c r="TIR6" s="13"/>
      <c r="TIS6" s="8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3"/>
      <c r="TJF6" s="13"/>
      <c r="TJG6" s="18"/>
      <c r="TJH6" s="13"/>
      <c r="TJI6" s="8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3"/>
      <c r="TJV6" s="13"/>
      <c r="TJW6" s="18"/>
      <c r="TJX6" s="13"/>
      <c r="TJY6" s="8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3"/>
      <c r="TKL6" s="13"/>
      <c r="TKM6" s="18"/>
      <c r="TKN6" s="13"/>
      <c r="TKO6" s="8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3"/>
      <c r="TLB6" s="13"/>
      <c r="TLC6" s="18"/>
      <c r="TLD6" s="13"/>
      <c r="TLE6" s="8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3"/>
      <c r="TLR6" s="13"/>
      <c r="TLS6" s="18"/>
      <c r="TLT6" s="13"/>
      <c r="TLU6" s="8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3"/>
      <c r="TMH6" s="13"/>
      <c r="TMI6" s="18"/>
      <c r="TMJ6" s="13"/>
      <c r="TMK6" s="8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3"/>
      <c r="TMX6" s="13"/>
      <c r="TMY6" s="18"/>
      <c r="TMZ6" s="13"/>
      <c r="TNA6" s="8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3"/>
      <c r="TNN6" s="13"/>
      <c r="TNO6" s="18"/>
      <c r="TNP6" s="13"/>
      <c r="TNQ6" s="8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3"/>
      <c r="TOD6" s="13"/>
      <c r="TOE6" s="18"/>
      <c r="TOF6" s="13"/>
      <c r="TOG6" s="8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3"/>
      <c r="TOT6" s="13"/>
      <c r="TOU6" s="18"/>
      <c r="TOV6" s="13"/>
      <c r="TOW6" s="8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3"/>
      <c r="TPJ6" s="13"/>
      <c r="TPK6" s="18"/>
      <c r="TPL6" s="13"/>
      <c r="TPM6" s="8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3"/>
      <c r="TPZ6" s="13"/>
      <c r="TQA6" s="18"/>
      <c r="TQB6" s="13"/>
      <c r="TQC6" s="8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3"/>
      <c r="TQP6" s="13"/>
      <c r="TQQ6" s="18"/>
      <c r="TQR6" s="13"/>
      <c r="TQS6" s="8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3"/>
      <c r="TRF6" s="13"/>
      <c r="TRG6" s="18"/>
      <c r="TRH6" s="13"/>
      <c r="TRI6" s="8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3"/>
      <c r="TRV6" s="13"/>
      <c r="TRW6" s="18"/>
      <c r="TRX6" s="13"/>
      <c r="TRY6" s="8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3"/>
      <c r="TSL6" s="13"/>
      <c r="TSM6" s="18"/>
      <c r="TSN6" s="13"/>
      <c r="TSO6" s="8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3"/>
      <c r="TTB6" s="13"/>
      <c r="TTC6" s="18"/>
      <c r="TTD6" s="13"/>
      <c r="TTE6" s="8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3"/>
      <c r="TTR6" s="13"/>
      <c r="TTS6" s="18"/>
      <c r="TTT6" s="13"/>
      <c r="TTU6" s="8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3"/>
      <c r="TUH6" s="13"/>
      <c r="TUI6" s="18"/>
      <c r="TUJ6" s="13"/>
      <c r="TUK6" s="8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3"/>
      <c r="TUX6" s="13"/>
      <c r="TUY6" s="18"/>
      <c r="TUZ6" s="13"/>
      <c r="TVA6" s="8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3"/>
      <c r="TVN6" s="13"/>
      <c r="TVO6" s="18"/>
      <c r="TVP6" s="13"/>
      <c r="TVQ6" s="8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3"/>
      <c r="TWD6" s="13"/>
      <c r="TWE6" s="18"/>
      <c r="TWF6" s="13"/>
      <c r="TWG6" s="8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3"/>
      <c r="TWT6" s="13"/>
      <c r="TWU6" s="18"/>
      <c r="TWV6" s="13"/>
      <c r="TWW6" s="8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3"/>
      <c r="TXJ6" s="13"/>
      <c r="TXK6" s="18"/>
      <c r="TXL6" s="13"/>
      <c r="TXM6" s="8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3"/>
      <c r="TXZ6" s="13"/>
      <c r="TYA6" s="18"/>
      <c r="TYB6" s="13"/>
      <c r="TYC6" s="8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3"/>
      <c r="TYP6" s="13"/>
      <c r="TYQ6" s="18"/>
      <c r="TYR6" s="13"/>
      <c r="TYS6" s="8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3"/>
      <c r="TZF6" s="13"/>
      <c r="TZG6" s="18"/>
      <c r="TZH6" s="13"/>
      <c r="TZI6" s="8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3"/>
      <c r="TZV6" s="13"/>
      <c r="TZW6" s="18"/>
      <c r="TZX6" s="13"/>
      <c r="TZY6" s="8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3"/>
      <c r="UAL6" s="13"/>
      <c r="UAM6" s="18"/>
      <c r="UAN6" s="13"/>
      <c r="UAO6" s="8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3"/>
      <c r="UBB6" s="13"/>
      <c r="UBC6" s="18"/>
      <c r="UBD6" s="13"/>
      <c r="UBE6" s="8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3"/>
      <c r="UBR6" s="13"/>
      <c r="UBS6" s="18"/>
      <c r="UBT6" s="13"/>
      <c r="UBU6" s="8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3"/>
      <c r="UCH6" s="13"/>
      <c r="UCI6" s="18"/>
      <c r="UCJ6" s="13"/>
      <c r="UCK6" s="8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3"/>
      <c r="UCX6" s="13"/>
      <c r="UCY6" s="18"/>
      <c r="UCZ6" s="13"/>
      <c r="UDA6" s="8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3"/>
      <c r="UDN6" s="13"/>
      <c r="UDO6" s="18"/>
      <c r="UDP6" s="13"/>
      <c r="UDQ6" s="8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3"/>
      <c r="UED6" s="13"/>
      <c r="UEE6" s="18"/>
      <c r="UEF6" s="13"/>
      <c r="UEG6" s="8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3"/>
      <c r="UET6" s="13"/>
      <c r="UEU6" s="18"/>
      <c r="UEV6" s="13"/>
      <c r="UEW6" s="8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3"/>
      <c r="UFJ6" s="13"/>
      <c r="UFK6" s="18"/>
      <c r="UFL6" s="13"/>
      <c r="UFM6" s="8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3"/>
      <c r="UFZ6" s="13"/>
      <c r="UGA6" s="18"/>
      <c r="UGB6" s="13"/>
      <c r="UGC6" s="8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3"/>
      <c r="UGP6" s="13"/>
      <c r="UGQ6" s="18"/>
      <c r="UGR6" s="13"/>
      <c r="UGS6" s="8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3"/>
      <c r="UHF6" s="13"/>
      <c r="UHG6" s="18"/>
      <c r="UHH6" s="13"/>
      <c r="UHI6" s="8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3"/>
      <c r="UHV6" s="13"/>
      <c r="UHW6" s="18"/>
      <c r="UHX6" s="13"/>
      <c r="UHY6" s="8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3"/>
      <c r="UIL6" s="13"/>
      <c r="UIM6" s="18"/>
      <c r="UIN6" s="13"/>
      <c r="UIO6" s="8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3"/>
      <c r="UJB6" s="13"/>
      <c r="UJC6" s="18"/>
      <c r="UJD6" s="13"/>
      <c r="UJE6" s="8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3"/>
      <c r="UJR6" s="13"/>
      <c r="UJS6" s="18"/>
      <c r="UJT6" s="13"/>
      <c r="UJU6" s="8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3"/>
      <c r="UKH6" s="13"/>
      <c r="UKI6" s="18"/>
      <c r="UKJ6" s="13"/>
      <c r="UKK6" s="8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3"/>
      <c r="UKX6" s="13"/>
      <c r="UKY6" s="18"/>
      <c r="UKZ6" s="13"/>
      <c r="ULA6" s="8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3"/>
      <c r="ULN6" s="13"/>
      <c r="ULO6" s="18"/>
      <c r="ULP6" s="13"/>
      <c r="ULQ6" s="8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3"/>
      <c r="UMD6" s="13"/>
      <c r="UME6" s="18"/>
      <c r="UMF6" s="13"/>
      <c r="UMG6" s="8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3"/>
      <c r="UMT6" s="13"/>
      <c r="UMU6" s="18"/>
      <c r="UMV6" s="13"/>
      <c r="UMW6" s="8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3"/>
      <c r="UNJ6" s="13"/>
      <c r="UNK6" s="18"/>
      <c r="UNL6" s="13"/>
      <c r="UNM6" s="8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3"/>
      <c r="UNZ6" s="13"/>
      <c r="UOA6" s="18"/>
      <c r="UOB6" s="13"/>
      <c r="UOC6" s="8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3"/>
      <c r="UOP6" s="13"/>
      <c r="UOQ6" s="18"/>
      <c r="UOR6" s="13"/>
      <c r="UOS6" s="8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3"/>
      <c r="UPF6" s="13"/>
      <c r="UPG6" s="18"/>
      <c r="UPH6" s="13"/>
      <c r="UPI6" s="8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3"/>
      <c r="UPV6" s="13"/>
      <c r="UPW6" s="18"/>
      <c r="UPX6" s="13"/>
      <c r="UPY6" s="8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3"/>
      <c r="UQL6" s="13"/>
      <c r="UQM6" s="18"/>
      <c r="UQN6" s="13"/>
      <c r="UQO6" s="8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3"/>
      <c r="URB6" s="13"/>
      <c r="URC6" s="18"/>
      <c r="URD6" s="13"/>
      <c r="URE6" s="8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3"/>
      <c r="URR6" s="13"/>
      <c r="URS6" s="18"/>
      <c r="URT6" s="13"/>
      <c r="URU6" s="8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3"/>
      <c r="USH6" s="13"/>
      <c r="USI6" s="18"/>
      <c r="USJ6" s="13"/>
      <c r="USK6" s="8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3"/>
      <c r="USX6" s="13"/>
      <c r="USY6" s="18"/>
      <c r="USZ6" s="13"/>
      <c r="UTA6" s="8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3"/>
      <c r="UTN6" s="13"/>
      <c r="UTO6" s="18"/>
      <c r="UTP6" s="13"/>
      <c r="UTQ6" s="8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3"/>
      <c r="UUD6" s="13"/>
      <c r="UUE6" s="18"/>
      <c r="UUF6" s="13"/>
      <c r="UUG6" s="8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3"/>
      <c r="UUT6" s="13"/>
      <c r="UUU6" s="18"/>
      <c r="UUV6" s="13"/>
      <c r="UUW6" s="8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3"/>
      <c r="UVJ6" s="13"/>
      <c r="UVK6" s="18"/>
      <c r="UVL6" s="13"/>
      <c r="UVM6" s="8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3"/>
      <c r="UVZ6" s="13"/>
      <c r="UWA6" s="18"/>
      <c r="UWB6" s="13"/>
      <c r="UWC6" s="8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3"/>
      <c r="UWP6" s="13"/>
      <c r="UWQ6" s="18"/>
      <c r="UWR6" s="13"/>
      <c r="UWS6" s="8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3"/>
      <c r="UXF6" s="13"/>
      <c r="UXG6" s="18"/>
      <c r="UXH6" s="13"/>
      <c r="UXI6" s="8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3"/>
      <c r="UXV6" s="13"/>
      <c r="UXW6" s="18"/>
      <c r="UXX6" s="13"/>
      <c r="UXY6" s="8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3"/>
      <c r="UYL6" s="13"/>
      <c r="UYM6" s="18"/>
      <c r="UYN6" s="13"/>
      <c r="UYO6" s="8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3"/>
      <c r="UZB6" s="13"/>
      <c r="UZC6" s="18"/>
      <c r="UZD6" s="13"/>
      <c r="UZE6" s="8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3"/>
      <c r="UZR6" s="13"/>
      <c r="UZS6" s="18"/>
      <c r="UZT6" s="13"/>
      <c r="UZU6" s="8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3"/>
      <c r="VAH6" s="13"/>
      <c r="VAI6" s="18"/>
      <c r="VAJ6" s="13"/>
      <c r="VAK6" s="8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3"/>
      <c r="VAX6" s="13"/>
      <c r="VAY6" s="18"/>
      <c r="VAZ6" s="13"/>
      <c r="VBA6" s="8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3"/>
      <c r="VBN6" s="13"/>
      <c r="VBO6" s="18"/>
      <c r="VBP6" s="13"/>
      <c r="VBQ6" s="8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3"/>
      <c r="VCD6" s="13"/>
      <c r="VCE6" s="18"/>
      <c r="VCF6" s="13"/>
      <c r="VCG6" s="8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3"/>
      <c r="VCT6" s="13"/>
      <c r="VCU6" s="18"/>
      <c r="VCV6" s="13"/>
      <c r="VCW6" s="8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3"/>
      <c r="VDJ6" s="13"/>
      <c r="VDK6" s="18"/>
      <c r="VDL6" s="13"/>
      <c r="VDM6" s="8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3"/>
      <c r="VDZ6" s="13"/>
      <c r="VEA6" s="18"/>
      <c r="VEB6" s="13"/>
      <c r="VEC6" s="8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3"/>
      <c r="VEP6" s="13"/>
      <c r="VEQ6" s="18"/>
      <c r="VER6" s="13"/>
      <c r="VES6" s="8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3"/>
      <c r="VFF6" s="13"/>
      <c r="VFG6" s="18"/>
      <c r="VFH6" s="13"/>
      <c r="VFI6" s="8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3"/>
      <c r="VFV6" s="13"/>
      <c r="VFW6" s="18"/>
      <c r="VFX6" s="13"/>
      <c r="VFY6" s="8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3"/>
      <c r="VGL6" s="13"/>
      <c r="VGM6" s="18"/>
      <c r="VGN6" s="13"/>
      <c r="VGO6" s="8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3"/>
      <c r="VHB6" s="13"/>
      <c r="VHC6" s="18"/>
      <c r="VHD6" s="13"/>
      <c r="VHE6" s="8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3"/>
      <c r="VHR6" s="13"/>
      <c r="VHS6" s="18"/>
      <c r="VHT6" s="13"/>
      <c r="VHU6" s="8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3"/>
      <c r="VIH6" s="13"/>
      <c r="VII6" s="18"/>
      <c r="VIJ6" s="13"/>
      <c r="VIK6" s="8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3"/>
      <c r="VIX6" s="13"/>
      <c r="VIY6" s="18"/>
      <c r="VIZ6" s="13"/>
      <c r="VJA6" s="8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3"/>
      <c r="VJN6" s="13"/>
      <c r="VJO6" s="18"/>
      <c r="VJP6" s="13"/>
      <c r="VJQ6" s="8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3"/>
      <c r="VKD6" s="13"/>
      <c r="VKE6" s="18"/>
      <c r="VKF6" s="13"/>
      <c r="VKG6" s="8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3"/>
      <c r="VKT6" s="13"/>
      <c r="VKU6" s="18"/>
      <c r="VKV6" s="13"/>
      <c r="VKW6" s="8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3"/>
      <c r="VLJ6" s="13"/>
      <c r="VLK6" s="18"/>
      <c r="VLL6" s="13"/>
      <c r="VLM6" s="8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3"/>
      <c r="VLZ6" s="13"/>
      <c r="VMA6" s="18"/>
      <c r="VMB6" s="13"/>
      <c r="VMC6" s="8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3"/>
      <c r="VMP6" s="13"/>
      <c r="VMQ6" s="18"/>
      <c r="VMR6" s="13"/>
      <c r="VMS6" s="8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3"/>
      <c r="VNF6" s="13"/>
      <c r="VNG6" s="18"/>
      <c r="VNH6" s="13"/>
      <c r="VNI6" s="8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3"/>
      <c r="VNV6" s="13"/>
      <c r="VNW6" s="18"/>
      <c r="VNX6" s="13"/>
      <c r="VNY6" s="8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3"/>
      <c r="VOL6" s="13"/>
      <c r="VOM6" s="18"/>
      <c r="VON6" s="13"/>
      <c r="VOO6" s="8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3"/>
      <c r="VPB6" s="13"/>
      <c r="VPC6" s="18"/>
      <c r="VPD6" s="13"/>
      <c r="VPE6" s="8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3"/>
      <c r="VPR6" s="13"/>
      <c r="VPS6" s="18"/>
      <c r="VPT6" s="13"/>
      <c r="VPU6" s="8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3"/>
      <c r="VQH6" s="13"/>
      <c r="VQI6" s="18"/>
      <c r="VQJ6" s="13"/>
      <c r="VQK6" s="8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3"/>
      <c r="VQX6" s="13"/>
      <c r="VQY6" s="18"/>
      <c r="VQZ6" s="13"/>
      <c r="VRA6" s="8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3"/>
      <c r="VRN6" s="13"/>
      <c r="VRO6" s="18"/>
      <c r="VRP6" s="13"/>
      <c r="VRQ6" s="8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3"/>
      <c r="VSD6" s="13"/>
      <c r="VSE6" s="18"/>
      <c r="VSF6" s="13"/>
      <c r="VSG6" s="8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3"/>
      <c r="VST6" s="13"/>
      <c r="VSU6" s="18"/>
      <c r="VSV6" s="13"/>
      <c r="VSW6" s="8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3"/>
      <c r="VTJ6" s="13"/>
      <c r="VTK6" s="18"/>
      <c r="VTL6" s="13"/>
      <c r="VTM6" s="8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3"/>
      <c r="VTZ6" s="13"/>
      <c r="VUA6" s="18"/>
      <c r="VUB6" s="13"/>
      <c r="VUC6" s="8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3"/>
      <c r="VUP6" s="13"/>
      <c r="VUQ6" s="18"/>
      <c r="VUR6" s="13"/>
      <c r="VUS6" s="8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3"/>
      <c r="VVF6" s="13"/>
      <c r="VVG6" s="18"/>
      <c r="VVH6" s="13"/>
      <c r="VVI6" s="8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3"/>
      <c r="VVV6" s="13"/>
      <c r="VVW6" s="18"/>
      <c r="VVX6" s="13"/>
      <c r="VVY6" s="8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3"/>
      <c r="VWL6" s="13"/>
      <c r="VWM6" s="18"/>
      <c r="VWN6" s="13"/>
      <c r="VWO6" s="8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3"/>
      <c r="VXB6" s="13"/>
      <c r="VXC6" s="18"/>
      <c r="VXD6" s="13"/>
      <c r="VXE6" s="8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3"/>
      <c r="VXR6" s="13"/>
      <c r="VXS6" s="18"/>
      <c r="VXT6" s="13"/>
      <c r="VXU6" s="8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3"/>
      <c r="VYH6" s="13"/>
      <c r="VYI6" s="18"/>
      <c r="VYJ6" s="13"/>
      <c r="VYK6" s="8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3"/>
      <c r="VYX6" s="13"/>
      <c r="VYY6" s="18"/>
      <c r="VYZ6" s="13"/>
      <c r="VZA6" s="8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3"/>
      <c r="VZN6" s="13"/>
      <c r="VZO6" s="18"/>
      <c r="VZP6" s="13"/>
      <c r="VZQ6" s="8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3"/>
      <c r="WAD6" s="13"/>
      <c r="WAE6" s="18"/>
      <c r="WAF6" s="13"/>
      <c r="WAG6" s="8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3"/>
      <c r="WAT6" s="13"/>
      <c r="WAU6" s="18"/>
      <c r="WAV6" s="13"/>
      <c r="WAW6" s="8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3"/>
      <c r="WBJ6" s="13"/>
      <c r="WBK6" s="18"/>
      <c r="WBL6" s="13"/>
      <c r="WBM6" s="8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3"/>
      <c r="WBZ6" s="13"/>
      <c r="WCA6" s="18"/>
      <c r="WCB6" s="13"/>
      <c r="WCC6" s="8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3"/>
      <c r="WCP6" s="13"/>
      <c r="WCQ6" s="18"/>
      <c r="WCR6" s="13"/>
      <c r="WCS6" s="8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3"/>
      <c r="WDF6" s="13"/>
      <c r="WDG6" s="18"/>
      <c r="WDH6" s="13"/>
      <c r="WDI6" s="8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3"/>
      <c r="WDV6" s="13"/>
      <c r="WDW6" s="18"/>
      <c r="WDX6" s="13"/>
      <c r="WDY6" s="8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3"/>
      <c r="WEL6" s="13"/>
      <c r="WEM6" s="18"/>
      <c r="WEN6" s="13"/>
      <c r="WEO6" s="8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3"/>
      <c r="WFB6" s="13"/>
      <c r="WFC6" s="18"/>
      <c r="WFD6" s="13"/>
      <c r="WFE6" s="8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3"/>
      <c r="WFR6" s="13"/>
      <c r="WFS6" s="18"/>
      <c r="WFT6" s="13"/>
      <c r="WFU6" s="8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3"/>
      <c r="WGH6" s="13"/>
      <c r="WGI6" s="18"/>
      <c r="WGJ6" s="13"/>
      <c r="WGK6" s="8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3"/>
      <c r="WGX6" s="13"/>
      <c r="WGY6" s="18"/>
      <c r="WGZ6" s="13"/>
      <c r="WHA6" s="8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3"/>
      <c r="WHN6" s="13"/>
      <c r="WHO6" s="18"/>
      <c r="WHP6" s="13"/>
      <c r="WHQ6" s="8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3"/>
      <c r="WID6" s="13"/>
      <c r="WIE6" s="18"/>
      <c r="WIF6" s="13"/>
      <c r="WIG6" s="8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3"/>
      <c r="WIT6" s="13"/>
      <c r="WIU6" s="18"/>
      <c r="WIV6" s="13"/>
      <c r="WIW6" s="8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3"/>
      <c r="WJJ6" s="13"/>
      <c r="WJK6" s="18"/>
      <c r="WJL6" s="13"/>
      <c r="WJM6" s="8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3"/>
      <c r="WJZ6" s="13"/>
      <c r="WKA6" s="18"/>
      <c r="WKB6" s="13"/>
      <c r="WKC6" s="8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3"/>
      <c r="WKP6" s="13"/>
      <c r="WKQ6" s="18"/>
      <c r="WKR6" s="13"/>
      <c r="WKS6" s="8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3"/>
      <c r="WLF6" s="13"/>
      <c r="WLG6" s="18"/>
      <c r="WLH6" s="13"/>
      <c r="WLI6" s="8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3"/>
      <c r="WLV6" s="13"/>
      <c r="WLW6" s="18"/>
      <c r="WLX6" s="13"/>
      <c r="WLY6" s="8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3"/>
      <c r="WML6" s="13"/>
      <c r="WMM6" s="18"/>
      <c r="WMN6" s="13"/>
      <c r="WMO6" s="8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3"/>
      <c r="WNB6" s="13"/>
      <c r="WNC6" s="18"/>
      <c r="WND6" s="13"/>
      <c r="WNE6" s="8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3"/>
      <c r="WNR6" s="13"/>
      <c r="WNS6" s="18"/>
      <c r="WNT6" s="13"/>
      <c r="WNU6" s="8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3"/>
      <c r="WOH6" s="13"/>
      <c r="WOI6" s="18"/>
      <c r="WOJ6" s="13"/>
      <c r="WOK6" s="8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3"/>
      <c r="WOX6" s="13"/>
      <c r="WOY6" s="18"/>
      <c r="WOZ6" s="13"/>
      <c r="WPA6" s="8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3"/>
      <c r="WPN6" s="13"/>
      <c r="WPO6" s="18"/>
      <c r="WPP6" s="13"/>
      <c r="WPQ6" s="8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3"/>
      <c r="WQD6" s="13"/>
      <c r="WQE6" s="18"/>
      <c r="WQF6" s="13"/>
      <c r="WQG6" s="8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3"/>
      <c r="WQT6" s="13"/>
      <c r="WQU6" s="18"/>
      <c r="WQV6" s="13"/>
      <c r="WQW6" s="8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3"/>
      <c r="WRJ6" s="13"/>
      <c r="WRK6" s="18"/>
      <c r="WRL6" s="13"/>
      <c r="WRM6" s="8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3"/>
      <c r="WRZ6" s="13"/>
      <c r="WSA6" s="18"/>
      <c r="WSB6" s="13"/>
      <c r="WSC6" s="8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3"/>
      <c r="WSP6" s="13"/>
      <c r="WSQ6" s="18"/>
      <c r="WSR6" s="13"/>
      <c r="WSS6" s="8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3"/>
      <c r="WTF6" s="13"/>
      <c r="WTG6" s="18"/>
      <c r="WTH6" s="13"/>
      <c r="WTI6" s="8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3"/>
      <c r="WTV6" s="13"/>
      <c r="WTW6" s="18"/>
      <c r="WTX6" s="13"/>
      <c r="WTY6" s="8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3"/>
      <c r="WUL6" s="13"/>
      <c r="WUM6" s="18"/>
      <c r="WUN6" s="13"/>
      <c r="WUO6" s="8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3"/>
      <c r="WVB6" s="13"/>
      <c r="WVC6" s="18"/>
      <c r="WVD6" s="13"/>
      <c r="WVE6" s="8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3"/>
      <c r="WVR6" s="13"/>
      <c r="WVS6" s="18"/>
      <c r="WVT6" s="13"/>
      <c r="WVU6" s="8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3"/>
      <c r="WWH6" s="13"/>
      <c r="WWI6" s="18"/>
      <c r="WWJ6" s="13"/>
      <c r="WWK6" s="8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3"/>
      <c r="WWX6" s="13"/>
      <c r="WWY6" s="18"/>
      <c r="WWZ6" s="13"/>
      <c r="WXA6" s="8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3"/>
      <c r="WXN6" s="13"/>
      <c r="WXO6" s="18"/>
      <c r="WXP6" s="13"/>
      <c r="WXQ6" s="8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3"/>
      <c r="WYD6" s="13"/>
      <c r="WYE6" s="18"/>
      <c r="WYF6" s="13"/>
      <c r="WYG6" s="8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3"/>
      <c r="WYT6" s="13"/>
      <c r="WYU6" s="18"/>
      <c r="WYV6" s="13"/>
      <c r="WYW6" s="8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3"/>
      <c r="WZJ6" s="13"/>
      <c r="WZK6" s="18"/>
      <c r="WZL6" s="13"/>
      <c r="WZM6" s="8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3"/>
      <c r="WZZ6" s="13"/>
      <c r="XAA6" s="18"/>
      <c r="XAB6" s="13"/>
      <c r="XAC6" s="8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3"/>
      <c r="XAP6" s="13"/>
      <c r="XAQ6" s="18"/>
      <c r="XAR6" s="13"/>
      <c r="XAS6" s="8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3"/>
      <c r="XBF6" s="13"/>
      <c r="XBG6" s="18"/>
      <c r="XBH6" s="13"/>
      <c r="XBI6" s="8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3"/>
      <c r="XBV6" s="13"/>
      <c r="XBW6" s="18"/>
      <c r="XBX6" s="13"/>
      <c r="XBY6" s="8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3"/>
      <c r="XCL6" s="13"/>
      <c r="XCM6" s="18"/>
      <c r="XCN6" s="13"/>
      <c r="XCO6" s="8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3"/>
      <c r="XDB6" s="13"/>
      <c r="XDC6" s="18"/>
      <c r="XDD6" s="13"/>
      <c r="XDE6" s="8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3"/>
      <c r="XDR6" s="13"/>
      <c r="XDS6" s="18"/>
      <c r="XDT6" s="13"/>
      <c r="XDU6" s="8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3"/>
      <c r="XEH6" s="13"/>
      <c r="XEI6" s="18"/>
      <c r="XEJ6" s="13"/>
      <c r="XEK6" s="8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3"/>
      <c r="XEX6" s="13"/>
      <c r="XEY6" s="18"/>
      <c r="XEZ6" s="13"/>
    </row>
    <row r="7" spans="1:16380" ht="41.25" customHeight="1">
      <c r="A7" s="8" t="s">
        <v>17</v>
      </c>
      <c r="B7" s="12" t="s">
        <v>60</v>
      </c>
      <c r="C7" s="12" t="s">
        <v>47</v>
      </c>
      <c r="D7" s="12" t="s">
        <v>64</v>
      </c>
      <c r="E7" s="12" t="s">
        <v>84</v>
      </c>
      <c r="F7" s="12" t="s">
        <v>93</v>
      </c>
      <c r="G7" s="12" t="s">
        <v>107</v>
      </c>
      <c r="H7" s="12">
        <v>1</v>
      </c>
      <c r="I7" s="12" t="s">
        <v>132</v>
      </c>
      <c r="J7" s="12">
        <v>5200</v>
      </c>
      <c r="K7" s="12">
        <v>900</v>
      </c>
      <c r="L7" s="12">
        <v>900</v>
      </c>
      <c r="M7" s="16"/>
      <c r="N7" s="21"/>
      <c r="O7" s="21"/>
      <c r="P7" s="19"/>
      <c r="Q7" s="12"/>
      <c r="R7" s="12"/>
      <c r="S7" s="12"/>
      <c r="T7" s="12"/>
      <c r="U7" s="12"/>
      <c r="V7" s="12"/>
      <c r="W7" s="12"/>
      <c r="X7" s="12"/>
      <c r="Y7" s="12"/>
      <c r="Z7" s="13"/>
      <c r="AA7" s="18"/>
      <c r="AB7" s="13"/>
      <c r="AC7" s="8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3"/>
      <c r="AQ7" s="18"/>
      <c r="AR7" s="13"/>
      <c r="AS7" s="8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3"/>
      <c r="BG7" s="18"/>
      <c r="BH7" s="13"/>
      <c r="BI7" s="8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3"/>
      <c r="BW7" s="18"/>
      <c r="BX7" s="13"/>
      <c r="BY7" s="8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3"/>
      <c r="CM7" s="18"/>
      <c r="CN7" s="13"/>
      <c r="CO7" s="8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3"/>
      <c r="DC7" s="18"/>
      <c r="DD7" s="13"/>
      <c r="DE7" s="8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3"/>
      <c r="DS7" s="18"/>
      <c r="DT7" s="13"/>
      <c r="DU7" s="8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3"/>
      <c r="EI7" s="18"/>
      <c r="EJ7" s="13"/>
      <c r="EK7" s="8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3"/>
      <c r="EY7" s="18"/>
      <c r="EZ7" s="13"/>
      <c r="FA7" s="8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3"/>
      <c r="FO7" s="18"/>
      <c r="FP7" s="13"/>
      <c r="FQ7" s="8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3"/>
      <c r="GE7" s="18"/>
      <c r="GF7" s="13"/>
      <c r="GG7" s="8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3"/>
      <c r="GU7" s="18"/>
      <c r="GV7" s="13"/>
      <c r="GW7" s="8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3"/>
      <c r="HK7" s="18"/>
      <c r="HL7" s="13"/>
      <c r="HM7" s="8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3"/>
      <c r="IA7" s="18"/>
      <c r="IB7" s="13"/>
      <c r="IC7" s="8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3"/>
      <c r="IQ7" s="18"/>
      <c r="IR7" s="13"/>
      <c r="IS7" s="8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3"/>
      <c r="JG7" s="18"/>
      <c r="JH7" s="13"/>
      <c r="JI7" s="8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3"/>
      <c r="JW7" s="18"/>
      <c r="JX7" s="13"/>
      <c r="JY7" s="8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3"/>
      <c r="KM7" s="18"/>
      <c r="KN7" s="13"/>
      <c r="KO7" s="8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3"/>
      <c r="LC7" s="18"/>
      <c r="LD7" s="13"/>
      <c r="LE7" s="8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3"/>
      <c r="LS7" s="18"/>
      <c r="LT7" s="13"/>
      <c r="LU7" s="8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3"/>
      <c r="MI7" s="18"/>
      <c r="MJ7" s="13"/>
      <c r="MK7" s="8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3"/>
      <c r="MY7" s="18"/>
      <c r="MZ7" s="13"/>
      <c r="NA7" s="8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3"/>
      <c r="NO7" s="18"/>
      <c r="NP7" s="13"/>
      <c r="NQ7" s="8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3"/>
      <c r="OE7" s="18"/>
      <c r="OF7" s="13"/>
      <c r="OG7" s="8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3"/>
      <c r="OU7" s="18"/>
      <c r="OV7" s="13"/>
      <c r="OW7" s="8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3"/>
      <c r="PK7" s="18"/>
      <c r="PL7" s="13"/>
      <c r="PM7" s="8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3"/>
      <c r="QA7" s="18"/>
      <c r="QB7" s="13"/>
      <c r="QC7" s="8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3"/>
      <c r="QQ7" s="18"/>
      <c r="QR7" s="13"/>
      <c r="QS7" s="8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3"/>
      <c r="RG7" s="18"/>
      <c r="RH7" s="13"/>
      <c r="RI7" s="8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3"/>
      <c r="RW7" s="18"/>
      <c r="RX7" s="13"/>
      <c r="RY7" s="8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3"/>
      <c r="SM7" s="18"/>
      <c r="SN7" s="13"/>
      <c r="SO7" s="8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3"/>
      <c r="TC7" s="18"/>
      <c r="TD7" s="13"/>
      <c r="TE7" s="8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3"/>
      <c r="TS7" s="18"/>
      <c r="TT7" s="13"/>
      <c r="TU7" s="8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3"/>
      <c r="UI7" s="18"/>
      <c r="UJ7" s="13"/>
      <c r="UK7" s="8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3"/>
      <c r="UY7" s="18"/>
      <c r="UZ7" s="13"/>
      <c r="VA7" s="8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3"/>
      <c r="VO7" s="18"/>
      <c r="VP7" s="13"/>
      <c r="VQ7" s="8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3"/>
      <c r="WE7" s="18"/>
      <c r="WF7" s="13"/>
      <c r="WG7" s="8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3"/>
      <c r="WU7" s="18"/>
      <c r="WV7" s="13"/>
      <c r="WW7" s="8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3"/>
      <c r="XK7" s="18"/>
      <c r="XL7" s="13"/>
      <c r="XM7" s="8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3"/>
      <c r="YA7" s="18"/>
      <c r="YB7" s="13"/>
      <c r="YC7" s="8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3"/>
      <c r="YQ7" s="18"/>
      <c r="YR7" s="13"/>
      <c r="YS7" s="8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3"/>
      <c r="ZG7" s="18"/>
      <c r="ZH7" s="13"/>
      <c r="ZI7" s="8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3"/>
      <c r="ZW7" s="18"/>
      <c r="ZX7" s="13"/>
      <c r="ZY7" s="8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3"/>
      <c r="AAM7" s="18"/>
      <c r="AAN7" s="13"/>
      <c r="AAO7" s="8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3"/>
      <c r="ABC7" s="18"/>
      <c r="ABD7" s="13"/>
      <c r="ABE7" s="8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3"/>
      <c r="ABS7" s="18"/>
      <c r="ABT7" s="13"/>
      <c r="ABU7" s="8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3"/>
      <c r="ACI7" s="18"/>
      <c r="ACJ7" s="13"/>
      <c r="ACK7" s="8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3"/>
      <c r="ACY7" s="18"/>
      <c r="ACZ7" s="13"/>
      <c r="ADA7" s="8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3"/>
      <c r="ADO7" s="18"/>
      <c r="ADP7" s="13"/>
      <c r="ADQ7" s="8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3"/>
      <c r="AEE7" s="18"/>
      <c r="AEF7" s="13"/>
      <c r="AEG7" s="8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3"/>
      <c r="AEU7" s="18"/>
      <c r="AEV7" s="13"/>
      <c r="AEW7" s="8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3"/>
      <c r="AFK7" s="18"/>
      <c r="AFL7" s="13"/>
      <c r="AFM7" s="8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3"/>
      <c r="AGA7" s="18"/>
      <c r="AGB7" s="13"/>
      <c r="AGC7" s="8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3"/>
      <c r="AGQ7" s="18"/>
      <c r="AGR7" s="13"/>
      <c r="AGS7" s="8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3"/>
      <c r="AHG7" s="18"/>
      <c r="AHH7" s="13"/>
      <c r="AHI7" s="8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3"/>
      <c r="AHW7" s="18"/>
      <c r="AHX7" s="13"/>
      <c r="AHY7" s="8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3"/>
      <c r="AIM7" s="18"/>
      <c r="AIN7" s="13"/>
      <c r="AIO7" s="8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3"/>
      <c r="AJC7" s="18"/>
      <c r="AJD7" s="13"/>
      <c r="AJE7" s="8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3"/>
      <c r="AJS7" s="18"/>
      <c r="AJT7" s="13"/>
      <c r="AJU7" s="8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3"/>
      <c r="AKI7" s="18"/>
      <c r="AKJ7" s="13"/>
      <c r="AKK7" s="8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3"/>
      <c r="AKY7" s="18"/>
      <c r="AKZ7" s="13"/>
      <c r="ALA7" s="8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3"/>
      <c r="ALO7" s="18"/>
      <c r="ALP7" s="13"/>
      <c r="ALQ7" s="8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3"/>
      <c r="AME7" s="18"/>
      <c r="AMF7" s="13"/>
      <c r="AMG7" s="8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3"/>
      <c r="AMU7" s="18"/>
      <c r="AMV7" s="13"/>
      <c r="AMW7" s="8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3"/>
      <c r="ANK7" s="18"/>
      <c r="ANL7" s="13"/>
      <c r="ANM7" s="8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3"/>
      <c r="AOA7" s="18"/>
      <c r="AOB7" s="13"/>
      <c r="AOC7" s="8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3"/>
      <c r="AOQ7" s="18"/>
      <c r="AOR7" s="13"/>
      <c r="AOS7" s="8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3"/>
      <c r="APG7" s="18"/>
      <c r="APH7" s="13"/>
      <c r="API7" s="8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3"/>
      <c r="APW7" s="18"/>
      <c r="APX7" s="13"/>
      <c r="APY7" s="8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3"/>
      <c r="AQM7" s="18"/>
      <c r="AQN7" s="13"/>
      <c r="AQO7" s="8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3"/>
      <c r="ARC7" s="18"/>
      <c r="ARD7" s="13"/>
      <c r="ARE7" s="8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3"/>
      <c r="ARS7" s="18"/>
      <c r="ART7" s="13"/>
      <c r="ARU7" s="8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3"/>
      <c r="ASI7" s="18"/>
      <c r="ASJ7" s="13"/>
      <c r="ASK7" s="8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3"/>
      <c r="ASY7" s="18"/>
      <c r="ASZ7" s="13"/>
      <c r="ATA7" s="8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3"/>
      <c r="ATO7" s="18"/>
      <c r="ATP7" s="13"/>
      <c r="ATQ7" s="8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3"/>
      <c r="AUE7" s="18"/>
      <c r="AUF7" s="13"/>
      <c r="AUG7" s="8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3"/>
      <c r="AUU7" s="18"/>
      <c r="AUV7" s="13"/>
      <c r="AUW7" s="8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3"/>
      <c r="AVK7" s="18"/>
      <c r="AVL7" s="13"/>
      <c r="AVM7" s="8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3"/>
      <c r="AWA7" s="18"/>
      <c r="AWB7" s="13"/>
      <c r="AWC7" s="8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3"/>
      <c r="AWQ7" s="18"/>
      <c r="AWR7" s="13"/>
      <c r="AWS7" s="8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3"/>
      <c r="AXG7" s="18"/>
      <c r="AXH7" s="13"/>
      <c r="AXI7" s="8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3"/>
      <c r="AXW7" s="18"/>
      <c r="AXX7" s="13"/>
      <c r="AXY7" s="8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3"/>
      <c r="AYM7" s="18"/>
      <c r="AYN7" s="13"/>
      <c r="AYO7" s="8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3"/>
      <c r="AZC7" s="18"/>
      <c r="AZD7" s="13"/>
      <c r="AZE7" s="8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3"/>
      <c r="AZS7" s="18"/>
      <c r="AZT7" s="13"/>
      <c r="AZU7" s="8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3"/>
      <c r="BAI7" s="18"/>
      <c r="BAJ7" s="13"/>
      <c r="BAK7" s="8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3"/>
      <c r="BAY7" s="18"/>
      <c r="BAZ7" s="13"/>
      <c r="BBA7" s="8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3"/>
      <c r="BBO7" s="18"/>
      <c r="BBP7" s="13"/>
      <c r="BBQ7" s="8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3"/>
      <c r="BCE7" s="18"/>
      <c r="BCF7" s="13"/>
      <c r="BCG7" s="8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3"/>
      <c r="BCU7" s="18"/>
      <c r="BCV7" s="13"/>
      <c r="BCW7" s="8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3"/>
      <c r="BDK7" s="18"/>
      <c r="BDL7" s="13"/>
      <c r="BDM7" s="8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3"/>
      <c r="BEA7" s="18"/>
      <c r="BEB7" s="13"/>
      <c r="BEC7" s="8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3"/>
      <c r="BEQ7" s="18"/>
      <c r="BER7" s="13"/>
      <c r="BES7" s="8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3"/>
      <c r="BFG7" s="18"/>
      <c r="BFH7" s="13"/>
      <c r="BFI7" s="8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3"/>
      <c r="BFW7" s="18"/>
      <c r="BFX7" s="13"/>
      <c r="BFY7" s="8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3"/>
      <c r="BGM7" s="18"/>
      <c r="BGN7" s="13"/>
      <c r="BGO7" s="8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3"/>
      <c r="BHC7" s="18"/>
      <c r="BHD7" s="13"/>
      <c r="BHE7" s="8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3"/>
      <c r="BHS7" s="18"/>
      <c r="BHT7" s="13"/>
      <c r="BHU7" s="8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3"/>
      <c r="BII7" s="18"/>
      <c r="BIJ7" s="13"/>
      <c r="BIK7" s="8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3"/>
      <c r="BIY7" s="18"/>
      <c r="BIZ7" s="13"/>
      <c r="BJA7" s="8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3"/>
      <c r="BJO7" s="18"/>
      <c r="BJP7" s="13"/>
      <c r="BJQ7" s="8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3"/>
      <c r="BKE7" s="18"/>
      <c r="BKF7" s="13"/>
      <c r="BKG7" s="8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3"/>
      <c r="BKU7" s="18"/>
      <c r="BKV7" s="13"/>
      <c r="BKW7" s="8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3"/>
      <c r="BLK7" s="18"/>
      <c r="BLL7" s="13"/>
      <c r="BLM7" s="8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3"/>
      <c r="BMA7" s="18"/>
      <c r="BMB7" s="13"/>
      <c r="BMC7" s="8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3"/>
      <c r="BMQ7" s="18"/>
      <c r="BMR7" s="13"/>
      <c r="BMS7" s="8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3"/>
      <c r="BNG7" s="18"/>
      <c r="BNH7" s="13"/>
      <c r="BNI7" s="8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3"/>
      <c r="BNW7" s="18"/>
      <c r="BNX7" s="13"/>
      <c r="BNY7" s="8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3"/>
      <c r="BOM7" s="18"/>
      <c r="BON7" s="13"/>
      <c r="BOO7" s="8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3"/>
      <c r="BPC7" s="18"/>
      <c r="BPD7" s="13"/>
      <c r="BPE7" s="8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3"/>
      <c r="BPS7" s="18"/>
      <c r="BPT7" s="13"/>
      <c r="BPU7" s="8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3"/>
      <c r="BQI7" s="18"/>
      <c r="BQJ7" s="13"/>
      <c r="BQK7" s="8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3"/>
      <c r="BQY7" s="18"/>
      <c r="BQZ7" s="13"/>
      <c r="BRA7" s="8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3"/>
      <c r="BRO7" s="18"/>
      <c r="BRP7" s="13"/>
      <c r="BRQ7" s="8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3"/>
      <c r="BSE7" s="18"/>
      <c r="BSF7" s="13"/>
      <c r="BSG7" s="8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3"/>
      <c r="BSU7" s="18"/>
      <c r="BSV7" s="13"/>
      <c r="BSW7" s="8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3"/>
      <c r="BTK7" s="18"/>
      <c r="BTL7" s="13"/>
      <c r="BTM7" s="8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3"/>
      <c r="BUA7" s="18"/>
      <c r="BUB7" s="13"/>
      <c r="BUC7" s="8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3"/>
      <c r="BUQ7" s="18"/>
      <c r="BUR7" s="13"/>
      <c r="BUS7" s="8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3"/>
      <c r="BVG7" s="18"/>
      <c r="BVH7" s="13"/>
      <c r="BVI7" s="8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3"/>
      <c r="BVW7" s="18"/>
      <c r="BVX7" s="13"/>
      <c r="BVY7" s="8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3"/>
      <c r="BWM7" s="18"/>
      <c r="BWN7" s="13"/>
      <c r="BWO7" s="8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3"/>
      <c r="BXC7" s="18"/>
      <c r="BXD7" s="13"/>
      <c r="BXE7" s="8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3"/>
      <c r="BXS7" s="18"/>
      <c r="BXT7" s="13"/>
      <c r="BXU7" s="8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3"/>
      <c r="BYI7" s="18"/>
      <c r="BYJ7" s="13"/>
      <c r="BYK7" s="8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3"/>
      <c r="BYY7" s="18"/>
      <c r="BYZ7" s="13"/>
      <c r="BZA7" s="8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3"/>
      <c r="BZO7" s="18"/>
      <c r="BZP7" s="13"/>
      <c r="BZQ7" s="8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3"/>
      <c r="CAE7" s="18"/>
      <c r="CAF7" s="13"/>
      <c r="CAG7" s="8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3"/>
      <c r="CAU7" s="18"/>
      <c r="CAV7" s="13"/>
      <c r="CAW7" s="8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3"/>
      <c r="CBK7" s="18"/>
      <c r="CBL7" s="13"/>
      <c r="CBM7" s="8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3"/>
      <c r="CCA7" s="18"/>
      <c r="CCB7" s="13"/>
      <c r="CCC7" s="8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3"/>
      <c r="CCQ7" s="18"/>
      <c r="CCR7" s="13"/>
      <c r="CCS7" s="8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3"/>
      <c r="CDG7" s="18"/>
      <c r="CDH7" s="13"/>
      <c r="CDI7" s="8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3"/>
      <c r="CDW7" s="18"/>
      <c r="CDX7" s="13"/>
      <c r="CDY7" s="8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3"/>
      <c r="CEM7" s="18"/>
      <c r="CEN7" s="13"/>
      <c r="CEO7" s="8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3"/>
      <c r="CFC7" s="18"/>
      <c r="CFD7" s="13"/>
      <c r="CFE7" s="8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3"/>
      <c r="CFS7" s="18"/>
      <c r="CFT7" s="13"/>
      <c r="CFU7" s="8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3"/>
      <c r="CGI7" s="18"/>
      <c r="CGJ7" s="13"/>
      <c r="CGK7" s="8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3"/>
      <c r="CGY7" s="18"/>
      <c r="CGZ7" s="13"/>
      <c r="CHA7" s="8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3"/>
      <c r="CHO7" s="18"/>
      <c r="CHP7" s="13"/>
      <c r="CHQ7" s="8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3"/>
      <c r="CIE7" s="18"/>
      <c r="CIF7" s="13"/>
      <c r="CIG7" s="8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3"/>
      <c r="CIU7" s="18"/>
      <c r="CIV7" s="13"/>
      <c r="CIW7" s="8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3"/>
      <c r="CJK7" s="18"/>
      <c r="CJL7" s="13"/>
      <c r="CJM7" s="8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3"/>
      <c r="CKA7" s="18"/>
      <c r="CKB7" s="13"/>
      <c r="CKC7" s="8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3"/>
      <c r="CKQ7" s="18"/>
      <c r="CKR7" s="13"/>
      <c r="CKS7" s="8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3"/>
      <c r="CLG7" s="18"/>
      <c r="CLH7" s="13"/>
      <c r="CLI7" s="8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3"/>
      <c r="CLW7" s="18"/>
      <c r="CLX7" s="13"/>
      <c r="CLY7" s="8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3"/>
      <c r="CMM7" s="18"/>
      <c r="CMN7" s="13"/>
      <c r="CMO7" s="8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3"/>
      <c r="CNC7" s="18"/>
      <c r="CND7" s="13"/>
      <c r="CNE7" s="8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3"/>
      <c r="CNS7" s="18"/>
      <c r="CNT7" s="13"/>
      <c r="CNU7" s="8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3"/>
      <c r="COI7" s="18"/>
      <c r="COJ7" s="13"/>
      <c r="COK7" s="8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3"/>
      <c r="COY7" s="18"/>
      <c r="COZ7" s="13"/>
      <c r="CPA7" s="8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3"/>
      <c r="CPO7" s="18"/>
      <c r="CPP7" s="13"/>
      <c r="CPQ7" s="8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3"/>
      <c r="CQE7" s="18"/>
      <c r="CQF7" s="13"/>
      <c r="CQG7" s="8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3"/>
      <c r="CQU7" s="18"/>
      <c r="CQV7" s="13"/>
      <c r="CQW7" s="8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3"/>
      <c r="CRK7" s="18"/>
      <c r="CRL7" s="13"/>
      <c r="CRM7" s="8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3"/>
      <c r="CSA7" s="18"/>
      <c r="CSB7" s="13"/>
      <c r="CSC7" s="8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3"/>
      <c r="CSQ7" s="18"/>
      <c r="CSR7" s="13"/>
      <c r="CSS7" s="8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3"/>
      <c r="CTG7" s="18"/>
      <c r="CTH7" s="13"/>
      <c r="CTI7" s="8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3"/>
      <c r="CTW7" s="18"/>
      <c r="CTX7" s="13"/>
      <c r="CTY7" s="8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3"/>
      <c r="CUM7" s="18"/>
      <c r="CUN7" s="13"/>
      <c r="CUO7" s="8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3"/>
      <c r="CVC7" s="18"/>
      <c r="CVD7" s="13"/>
      <c r="CVE7" s="8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3"/>
      <c r="CVS7" s="18"/>
      <c r="CVT7" s="13"/>
      <c r="CVU7" s="8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3"/>
      <c r="CWI7" s="18"/>
      <c r="CWJ7" s="13"/>
      <c r="CWK7" s="8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3"/>
      <c r="CWY7" s="18"/>
      <c r="CWZ7" s="13"/>
      <c r="CXA7" s="8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3"/>
      <c r="CXO7" s="18"/>
      <c r="CXP7" s="13"/>
      <c r="CXQ7" s="8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3"/>
      <c r="CYE7" s="18"/>
      <c r="CYF7" s="13"/>
      <c r="CYG7" s="8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3"/>
      <c r="CYU7" s="18"/>
      <c r="CYV7" s="13"/>
      <c r="CYW7" s="8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3"/>
      <c r="CZK7" s="18"/>
      <c r="CZL7" s="13"/>
      <c r="CZM7" s="8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3"/>
      <c r="DAA7" s="18"/>
      <c r="DAB7" s="13"/>
      <c r="DAC7" s="8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3"/>
      <c r="DAQ7" s="18"/>
      <c r="DAR7" s="13"/>
      <c r="DAS7" s="8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3"/>
      <c r="DBG7" s="18"/>
      <c r="DBH7" s="13"/>
      <c r="DBI7" s="8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3"/>
      <c r="DBW7" s="18"/>
      <c r="DBX7" s="13"/>
      <c r="DBY7" s="8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3"/>
      <c r="DCM7" s="18"/>
      <c r="DCN7" s="13"/>
      <c r="DCO7" s="8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3"/>
      <c r="DDC7" s="18"/>
      <c r="DDD7" s="13"/>
      <c r="DDE7" s="8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3"/>
      <c r="DDS7" s="18"/>
      <c r="DDT7" s="13"/>
      <c r="DDU7" s="8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3"/>
      <c r="DEI7" s="18"/>
      <c r="DEJ7" s="13"/>
      <c r="DEK7" s="8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3"/>
      <c r="DEY7" s="18"/>
      <c r="DEZ7" s="13"/>
      <c r="DFA7" s="8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3"/>
      <c r="DFO7" s="18"/>
      <c r="DFP7" s="13"/>
      <c r="DFQ7" s="8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3"/>
      <c r="DGE7" s="18"/>
      <c r="DGF7" s="13"/>
      <c r="DGG7" s="8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3"/>
      <c r="DGU7" s="18"/>
      <c r="DGV7" s="13"/>
      <c r="DGW7" s="8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3"/>
      <c r="DHK7" s="18"/>
      <c r="DHL7" s="13"/>
      <c r="DHM7" s="8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3"/>
      <c r="DIA7" s="18"/>
      <c r="DIB7" s="13"/>
      <c r="DIC7" s="8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3"/>
      <c r="DIQ7" s="18"/>
      <c r="DIR7" s="13"/>
      <c r="DIS7" s="8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3"/>
      <c r="DJG7" s="18"/>
      <c r="DJH7" s="13"/>
      <c r="DJI7" s="8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3"/>
      <c r="DJW7" s="18"/>
      <c r="DJX7" s="13"/>
      <c r="DJY7" s="8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3"/>
      <c r="DKM7" s="18"/>
      <c r="DKN7" s="13"/>
      <c r="DKO7" s="8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3"/>
      <c r="DLC7" s="18"/>
      <c r="DLD7" s="13"/>
      <c r="DLE7" s="8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3"/>
      <c r="DLS7" s="18"/>
      <c r="DLT7" s="13"/>
      <c r="DLU7" s="8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3"/>
      <c r="DMI7" s="18"/>
      <c r="DMJ7" s="13"/>
      <c r="DMK7" s="8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3"/>
      <c r="DMY7" s="18"/>
      <c r="DMZ7" s="13"/>
      <c r="DNA7" s="8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3"/>
      <c r="DNO7" s="18"/>
      <c r="DNP7" s="13"/>
      <c r="DNQ7" s="8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3"/>
      <c r="DOE7" s="18"/>
      <c r="DOF7" s="13"/>
      <c r="DOG7" s="8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3"/>
      <c r="DOU7" s="18"/>
      <c r="DOV7" s="13"/>
      <c r="DOW7" s="8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3"/>
      <c r="DPK7" s="18"/>
      <c r="DPL7" s="13"/>
      <c r="DPM7" s="8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3"/>
      <c r="DQA7" s="18"/>
      <c r="DQB7" s="13"/>
      <c r="DQC7" s="8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3"/>
      <c r="DQQ7" s="18"/>
      <c r="DQR7" s="13"/>
      <c r="DQS7" s="8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3"/>
      <c r="DRG7" s="18"/>
      <c r="DRH7" s="13"/>
      <c r="DRI7" s="8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3"/>
      <c r="DRW7" s="18"/>
      <c r="DRX7" s="13"/>
      <c r="DRY7" s="8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3"/>
      <c r="DSM7" s="18"/>
      <c r="DSN7" s="13"/>
      <c r="DSO7" s="8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3"/>
      <c r="DTC7" s="18"/>
      <c r="DTD7" s="13"/>
      <c r="DTE7" s="8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3"/>
      <c r="DTS7" s="18"/>
      <c r="DTT7" s="13"/>
      <c r="DTU7" s="8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3"/>
      <c r="DUI7" s="18"/>
      <c r="DUJ7" s="13"/>
      <c r="DUK7" s="8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3"/>
      <c r="DUY7" s="18"/>
      <c r="DUZ7" s="13"/>
      <c r="DVA7" s="8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3"/>
      <c r="DVO7" s="18"/>
      <c r="DVP7" s="13"/>
      <c r="DVQ7" s="8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3"/>
      <c r="DWE7" s="18"/>
      <c r="DWF7" s="13"/>
      <c r="DWG7" s="8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3"/>
      <c r="DWU7" s="18"/>
      <c r="DWV7" s="13"/>
      <c r="DWW7" s="8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3"/>
      <c r="DXK7" s="18"/>
      <c r="DXL7" s="13"/>
      <c r="DXM7" s="8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3"/>
      <c r="DYA7" s="18"/>
      <c r="DYB7" s="13"/>
      <c r="DYC7" s="8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3"/>
      <c r="DYQ7" s="18"/>
      <c r="DYR7" s="13"/>
      <c r="DYS7" s="8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3"/>
      <c r="DZG7" s="18"/>
      <c r="DZH7" s="13"/>
      <c r="DZI7" s="8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3"/>
      <c r="DZW7" s="18"/>
      <c r="DZX7" s="13"/>
      <c r="DZY7" s="8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3"/>
      <c r="EAM7" s="18"/>
      <c r="EAN7" s="13"/>
      <c r="EAO7" s="8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3"/>
      <c r="EBC7" s="18"/>
      <c r="EBD7" s="13"/>
      <c r="EBE7" s="8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3"/>
      <c r="EBS7" s="18"/>
      <c r="EBT7" s="13"/>
      <c r="EBU7" s="8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3"/>
      <c r="ECI7" s="18"/>
      <c r="ECJ7" s="13"/>
      <c r="ECK7" s="8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3"/>
      <c r="ECY7" s="18"/>
      <c r="ECZ7" s="13"/>
      <c r="EDA7" s="8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3"/>
      <c r="EDO7" s="18"/>
      <c r="EDP7" s="13"/>
      <c r="EDQ7" s="8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3"/>
      <c r="EEE7" s="18"/>
      <c r="EEF7" s="13"/>
      <c r="EEG7" s="8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3"/>
      <c r="EEU7" s="18"/>
      <c r="EEV7" s="13"/>
      <c r="EEW7" s="8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3"/>
      <c r="EFK7" s="18"/>
      <c r="EFL7" s="13"/>
      <c r="EFM7" s="8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3"/>
      <c r="EGA7" s="18"/>
      <c r="EGB7" s="13"/>
      <c r="EGC7" s="8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3"/>
      <c r="EGQ7" s="18"/>
      <c r="EGR7" s="13"/>
      <c r="EGS7" s="8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3"/>
      <c r="EHG7" s="18"/>
      <c r="EHH7" s="13"/>
      <c r="EHI7" s="8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3"/>
      <c r="EHW7" s="18"/>
      <c r="EHX7" s="13"/>
      <c r="EHY7" s="8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3"/>
      <c r="EIM7" s="18"/>
      <c r="EIN7" s="13"/>
      <c r="EIO7" s="8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3"/>
      <c r="EJC7" s="18"/>
      <c r="EJD7" s="13"/>
      <c r="EJE7" s="8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3"/>
      <c r="EJS7" s="18"/>
      <c r="EJT7" s="13"/>
      <c r="EJU7" s="8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3"/>
      <c r="EKI7" s="18"/>
      <c r="EKJ7" s="13"/>
      <c r="EKK7" s="8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3"/>
      <c r="EKY7" s="18"/>
      <c r="EKZ7" s="13"/>
      <c r="ELA7" s="8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3"/>
      <c r="ELO7" s="18"/>
      <c r="ELP7" s="13"/>
      <c r="ELQ7" s="8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3"/>
      <c r="EME7" s="18"/>
      <c r="EMF7" s="13"/>
      <c r="EMG7" s="8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3"/>
      <c r="EMU7" s="18"/>
      <c r="EMV7" s="13"/>
      <c r="EMW7" s="8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3"/>
      <c r="ENK7" s="18"/>
      <c r="ENL7" s="13"/>
      <c r="ENM7" s="8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3"/>
      <c r="EOA7" s="18"/>
      <c r="EOB7" s="13"/>
      <c r="EOC7" s="8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3"/>
      <c r="EOQ7" s="18"/>
      <c r="EOR7" s="13"/>
      <c r="EOS7" s="8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3"/>
      <c r="EPG7" s="18"/>
      <c r="EPH7" s="13"/>
      <c r="EPI7" s="8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3"/>
      <c r="EPW7" s="18"/>
      <c r="EPX7" s="13"/>
      <c r="EPY7" s="8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3"/>
      <c r="EQM7" s="18"/>
      <c r="EQN7" s="13"/>
      <c r="EQO7" s="8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3"/>
      <c r="ERC7" s="18"/>
      <c r="ERD7" s="13"/>
      <c r="ERE7" s="8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3"/>
      <c r="ERS7" s="18"/>
      <c r="ERT7" s="13"/>
      <c r="ERU7" s="8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3"/>
      <c r="ESI7" s="18"/>
      <c r="ESJ7" s="13"/>
      <c r="ESK7" s="8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3"/>
      <c r="ESY7" s="18"/>
      <c r="ESZ7" s="13"/>
      <c r="ETA7" s="8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3"/>
      <c r="ETO7" s="18"/>
      <c r="ETP7" s="13"/>
      <c r="ETQ7" s="8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3"/>
      <c r="EUE7" s="18"/>
      <c r="EUF7" s="13"/>
      <c r="EUG7" s="8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3"/>
      <c r="EUU7" s="18"/>
      <c r="EUV7" s="13"/>
      <c r="EUW7" s="8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3"/>
      <c r="EVK7" s="18"/>
      <c r="EVL7" s="13"/>
      <c r="EVM7" s="8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3"/>
      <c r="EWA7" s="18"/>
      <c r="EWB7" s="13"/>
      <c r="EWC7" s="8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3"/>
      <c r="EWQ7" s="18"/>
      <c r="EWR7" s="13"/>
      <c r="EWS7" s="8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3"/>
      <c r="EXG7" s="18"/>
      <c r="EXH7" s="13"/>
      <c r="EXI7" s="8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3"/>
      <c r="EXW7" s="18"/>
      <c r="EXX7" s="13"/>
      <c r="EXY7" s="8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3"/>
      <c r="EYM7" s="18"/>
      <c r="EYN7" s="13"/>
      <c r="EYO7" s="8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3"/>
      <c r="EZC7" s="18"/>
      <c r="EZD7" s="13"/>
      <c r="EZE7" s="8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3"/>
      <c r="EZS7" s="18"/>
      <c r="EZT7" s="13"/>
      <c r="EZU7" s="8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3"/>
      <c r="FAI7" s="18"/>
      <c r="FAJ7" s="13"/>
      <c r="FAK7" s="8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3"/>
      <c r="FAY7" s="18"/>
      <c r="FAZ7" s="13"/>
      <c r="FBA7" s="8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3"/>
      <c r="FBO7" s="18"/>
      <c r="FBP7" s="13"/>
      <c r="FBQ7" s="8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3"/>
      <c r="FCE7" s="18"/>
      <c r="FCF7" s="13"/>
      <c r="FCG7" s="8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3"/>
      <c r="FCU7" s="18"/>
      <c r="FCV7" s="13"/>
      <c r="FCW7" s="8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3"/>
      <c r="FDK7" s="18"/>
      <c r="FDL7" s="13"/>
      <c r="FDM7" s="8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3"/>
      <c r="FEA7" s="18"/>
      <c r="FEB7" s="13"/>
      <c r="FEC7" s="8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3"/>
      <c r="FEQ7" s="18"/>
      <c r="FER7" s="13"/>
      <c r="FES7" s="8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3"/>
      <c r="FFG7" s="18"/>
      <c r="FFH7" s="13"/>
      <c r="FFI7" s="8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3"/>
      <c r="FFW7" s="18"/>
      <c r="FFX7" s="13"/>
      <c r="FFY7" s="8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3"/>
      <c r="FGM7" s="18"/>
      <c r="FGN7" s="13"/>
      <c r="FGO7" s="8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3"/>
      <c r="FHC7" s="18"/>
      <c r="FHD7" s="13"/>
      <c r="FHE7" s="8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3"/>
      <c r="FHS7" s="18"/>
      <c r="FHT7" s="13"/>
      <c r="FHU7" s="8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3"/>
      <c r="FII7" s="18"/>
      <c r="FIJ7" s="13"/>
      <c r="FIK7" s="8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3"/>
      <c r="FIY7" s="18"/>
      <c r="FIZ7" s="13"/>
      <c r="FJA7" s="8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3"/>
      <c r="FJO7" s="18"/>
      <c r="FJP7" s="13"/>
      <c r="FJQ7" s="8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3"/>
      <c r="FKE7" s="18"/>
      <c r="FKF7" s="13"/>
      <c r="FKG7" s="8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3"/>
      <c r="FKU7" s="18"/>
      <c r="FKV7" s="13"/>
      <c r="FKW7" s="8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3"/>
      <c r="FLK7" s="18"/>
      <c r="FLL7" s="13"/>
      <c r="FLM7" s="8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3"/>
      <c r="FMA7" s="18"/>
      <c r="FMB7" s="13"/>
      <c r="FMC7" s="8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3"/>
      <c r="FMQ7" s="18"/>
      <c r="FMR7" s="13"/>
      <c r="FMS7" s="8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3"/>
      <c r="FNG7" s="18"/>
      <c r="FNH7" s="13"/>
      <c r="FNI7" s="8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3"/>
      <c r="FNW7" s="18"/>
      <c r="FNX7" s="13"/>
      <c r="FNY7" s="8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3"/>
      <c r="FOM7" s="18"/>
      <c r="FON7" s="13"/>
      <c r="FOO7" s="8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3"/>
      <c r="FPC7" s="18"/>
      <c r="FPD7" s="13"/>
      <c r="FPE7" s="8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3"/>
      <c r="FPS7" s="18"/>
      <c r="FPT7" s="13"/>
      <c r="FPU7" s="8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3"/>
      <c r="FQI7" s="18"/>
      <c r="FQJ7" s="13"/>
      <c r="FQK7" s="8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3"/>
      <c r="FQY7" s="18"/>
      <c r="FQZ7" s="13"/>
      <c r="FRA7" s="8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3"/>
      <c r="FRO7" s="18"/>
      <c r="FRP7" s="13"/>
      <c r="FRQ7" s="8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3"/>
      <c r="FSE7" s="18"/>
      <c r="FSF7" s="13"/>
      <c r="FSG7" s="8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3"/>
      <c r="FSU7" s="18"/>
      <c r="FSV7" s="13"/>
      <c r="FSW7" s="8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3"/>
      <c r="FTK7" s="18"/>
      <c r="FTL7" s="13"/>
      <c r="FTM7" s="8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3"/>
      <c r="FUA7" s="18"/>
      <c r="FUB7" s="13"/>
      <c r="FUC7" s="8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3"/>
      <c r="FUQ7" s="18"/>
      <c r="FUR7" s="13"/>
      <c r="FUS7" s="8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3"/>
      <c r="FVG7" s="18"/>
      <c r="FVH7" s="13"/>
      <c r="FVI7" s="8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3"/>
      <c r="FVW7" s="18"/>
      <c r="FVX7" s="13"/>
      <c r="FVY7" s="8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3"/>
      <c r="FWM7" s="18"/>
      <c r="FWN7" s="13"/>
      <c r="FWO7" s="8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3"/>
      <c r="FXC7" s="18"/>
      <c r="FXD7" s="13"/>
      <c r="FXE7" s="8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3"/>
      <c r="FXS7" s="18"/>
      <c r="FXT7" s="13"/>
      <c r="FXU7" s="8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3"/>
      <c r="FYI7" s="18"/>
      <c r="FYJ7" s="13"/>
      <c r="FYK7" s="8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3"/>
      <c r="FYY7" s="18"/>
      <c r="FYZ7" s="13"/>
      <c r="FZA7" s="8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3"/>
      <c r="FZO7" s="18"/>
      <c r="FZP7" s="13"/>
      <c r="FZQ7" s="8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3"/>
      <c r="GAE7" s="18"/>
      <c r="GAF7" s="13"/>
      <c r="GAG7" s="8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3"/>
      <c r="GAU7" s="18"/>
      <c r="GAV7" s="13"/>
      <c r="GAW7" s="8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3"/>
      <c r="GBK7" s="18"/>
      <c r="GBL7" s="13"/>
      <c r="GBM7" s="8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3"/>
      <c r="GCA7" s="18"/>
      <c r="GCB7" s="13"/>
      <c r="GCC7" s="8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3"/>
      <c r="GCQ7" s="18"/>
      <c r="GCR7" s="13"/>
      <c r="GCS7" s="8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3"/>
      <c r="GDG7" s="18"/>
      <c r="GDH7" s="13"/>
      <c r="GDI7" s="8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3"/>
      <c r="GDW7" s="18"/>
      <c r="GDX7" s="13"/>
      <c r="GDY7" s="8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3"/>
      <c r="GEM7" s="18"/>
      <c r="GEN7" s="13"/>
      <c r="GEO7" s="8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3"/>
      <c r="GFC7" s="18"/>
      <c r="GFD7" s="13"/>
      <c r="GFE7" s="8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3"/>
      <c r="GFS7" s="18"/>
      <c r="GFT7" s="13"/>
      <c r="GFU7" s="8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3"/>
      <c r="GGI7" s="18"/>
      <c r="GGJ7" s="13"/>
      <c r="GGK7" s="8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3"/>
      <c r="GGY7" s="18"/>
      <c r="GGZ7" s="13"/>
      <c r="GHA7" s="8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3"/>
      <c r="GHO7" s="18"/>
      <c r="GHP7" s="13"/>
      <c r="GHQ7" s="8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3"/>
      <c r="GIE7" s="18"/>
      <c r="GIF7" s="13"/>
      <c r="GIG7" s="8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3"/>
      <c r="GIU7" s="18"/>
      <c r="GIV7" s="13"/>
      <c r="GIW7" s="8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3"/>
      <c r="GJK7" s="18"/>
      <c r="GJL7" s="13"/>
      <c r="GJM7" s="8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3"/>
      <c r="GKA7" s="18"/>
      <c r="GKB7" s="13"/>
      <c r="GKC7" s="8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3"/>
      <c r="GKQ7" s="18"/>
      <c r="GKR7" s="13"/>
      <c r="GKS7" s="8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3"/>
      <c r="GLG7" s="18"/>
      <c r="GLH7" s="13"/>
      <c r="GLI7" s="8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3"/>
      <c r="GLW7" s="18"/>
      <c r="GLX7" s="13"/>
      <c r="GLY7" s="8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3"/>
      <c r="GMM7" s="18"/>
      <c r="GMN7" s="13"/>
      <c r="GMO7" s="8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3"/>
      <c r="GNC7" s="18"/>
      <c r="GND7" s="13"/>
      <c r="GNE7" s="8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3"/>
      <c r="GNS7" s="18"/>
      <c r="GNT7" s="13"/>
      <c r="GNU7" s="8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3"/>
      <c r="GOI7" s="18"/>
      <c r="GOJ7" s="13"/>
      <c r="GOK7" s="8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3"/>
      <c r="GOY7" s="18"/>
      <c r="GOZ7" s="13"/>
      <c r="GPA7" s="8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3"/>
      <c r="GPO7" s="18"/>
      <c r="GPP7" s="13"/>
      <c r="GPQ7" s="8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3"/>
      <c r="GQE7" s="18"/>
      <c r="GQF7" s="13"/>
      <c r="GQG7" s="8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3"/>
      <c r="GQU7" s="18"/>
      <c r="GQV7" s="13"/>
      <c r="GQW7" s="8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3"/>
      <c r="GRK7" s="18"/>
      <c r="GRL7" s="13"/>
      <c r="GRM7" s="8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3"/>
      <c r="GSA7" s="18"/>
      <c r="GSB7" s="13"/>
      <c r="GSC7" s="8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3"/>
      <c r="GSQ7" s="18"/>
      <c r="GSR7" s="13"/>
      <c r="GSS7" s="8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3"/>
      <c r="GTG7" s="18"/>
      <c r="GTH7" s="13"/>
      <c r="GTI7" s="8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3"/>
      <c r="GTW7" s="18"/>
      <c r="GTX7" s="13"/>
      <c r="GTY7" s="8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3"/>
      <c r="GUM7" s="18"/>
      <c r="GUN7" s="13"/>
      <c r="GUO7" s="8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3"/>
      <c r="GVC7" s="18"/>
      <c r="GVD7" s="13"/>
      <c r="GVE7" s="8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3"/>
      <c r="GVS7" s="18"/>
      <c r="GVT7" s="13"/>
      <c r="GVU7" s="8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3"/>
      <c r="GWI7" s="18"/>
      <c r="GWJ7" s="13"/>
      <c r="GWK7" s="8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3"/>
      <c r="GWY7" s="18"/>
      <c r="GWZ7" s="13"/>
      <c r="GXA7" s="8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3"/>
      <c r="GXO7" s="18"/>
      <c r="GXP7" s="13"/>
      <c r="GXQ7" s="8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3"/>
      <c r="GYE7" s="18"/>
      <c r="GYF7" s="13"/>
      <c r="GYG7" s="8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3"/>
      <c r="GYU7" s="18"/>
      <c r="GYV7" s="13"/>
      <c r="GYW7" s="8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3"/>
      <c r="GZK7" s="18"/>
      <c r="GZL7" s="13"/>
      <c r="GZM7" s="8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3"/>
      <c r="HAA7" s="18"/>
      <c r="HAB7" s="13"/>
      <c r="HAC7" s="8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3"/>
      <c r="HAQ7" s="18"/>
      <c r="HAR7" s="13"/>
      <c r="HAS7" s="8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3"/>
      <c r="HBG7" s="18"/>
      <c r="HBH7" s="13"/>
      <c r="HBI7" s="8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3"/>
      <c r="HBW7" s="18"/>
      <c r="HBX7" s="13"/>
      <c r="HBY7" s="8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3"/>
      <c r="HCM7" s="18"/>
      <c r="HCN7" s="13"/>
      <c r="HCO7" s="8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3"/>
      <c r="HDC7" s="18"/>
      <c r="HDD7" s="13"/>
      <c r="HDE7" s="8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3"/>
      <c r="HDS7" s="18"/>
      <c r="HDT7" s="13"/>
      <c r="HDU7" s="8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3"/>
      <c r="HEI7" s="18"/>
      <c r="HEJ7" s="13"/>
      <c r="HEK7" s="8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3"/>
      <c r="HEY7" s="18"/>
      <c r="HEZ7" s="13"/>
      <c r="HFA7" s="8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3"/>
      <c r="HFO7" s="18"/>
      <c r="HFP7" s="13"/>
      <c r="HFQ7" s="8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3"/>
      <c r="HGE7" s="18"/>
      <c r="HGF7" s="13"/>
      <c r="HGG7" s="8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3"/>
      <c r="HGU7" s="18"/>
      <c r="HGV7" s="13"/>
      <c r="HGW7" s="8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3"/>
      <c r="HHK7" s="18"/>
      <c r="HHL7" s="13"/>
      <c r="HHM7" s="8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3"/>
      <c r="HIA7" s="18"/>
      <c r="HIB7" s="13"/>
      <c r="HIC7" s="8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3"/>
      <c r="HIQ7" s="18"/>
      <c r="HIR7" s="13"/>
      <c r="HIS7" s="8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3"/>
      <c r="HJG7" s="18"/>
      <c r="HJH7" s="13"/>
      <c r="HJI7" s="8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3"/>
      <c r="HJW7" s="18"/>
      <c r="HJX7" s="13"/>
      <c r="HJY7" s="8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3"/>
      <c r="HKM7" s="18"/>
      <c r="HKN7" s="13"/>
      <c r="HKO7" s="8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3"/>
      <c r="HLC7" s="18"/>
      <c r="HLD7" s="13"/>
      <c r="HLE7" s="8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3"/>
      <c r="HLS7" s="18"/>
      <c r="HLT7" s="13"/>
      <c r="HLU7" s="8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3"/>
      <c r="HMI7" s="18"/>
      <c r="HMJ7" s="13"/>
      <c r="HMK7" s="8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3"/>
      <c r="HMY7" s="18"/>
      <c r="HMZ7" s="13"/>
      <c r="HNA7" s="8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3"/>
      <c r="HNO7" s="18"/>
      <c r="HNP7" s="13"/>
      <c r="HNQ7" s="8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3"/>
      <c r="HOE7" s="18"/>
      <c r="HOF7" s="13"/>
      <c r="HOG7" s="8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3"/>
      <c r="HOU7" s="18"/>
      <c r="HOV7" s="13"/>
      <c r="HOW7" s="8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3"/>
      <c r="HPK7" s="18"/>
      <c r="HPL7" s="13"/>
      <c r="HPM7" s="8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3"/>
      <c r="HQA7" s="18"/>
      <c r="HQB7" s="13"/>
      <c r="HQC7" s="8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3"/>
      <c r="HQQ7" s="18"/>
      <c r="HQR7" s="13"/>
      <c r="HQS7" s="8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3"/>
      <c r="HRG7" s="18"/>
      <c r="HRH7" s="13"/>
      <c r="HRI7" s="8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3"/>
      <c r="HRW7" s="18"/>
      <c r="HRX7" s="13"/>
      <c r="HRY7" s="8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3"/>
      <c r="HSM7" s="18"/>
      <c r="HSN7" s="13"/>
      <c r="HSO7" s="8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3"/>
      <c r="HTC7" s="18"/>
      <c r="HTD7" s="13"/>
      <c r="HTE7" s="8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3"/>
      <c r="HTS7" s="18"/>
      <c r="HTT7" s="13"/>
      <c r="HTU7" s="8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3"/>
      <c r="HUI7" s="18"/>
      <c r="HUJ7" s="13"/>
      <c r="HUK7" s="8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3"/>
      <c r="HUY7" s="18"/>
      <c r="HUZ7" s="13"/>
      <c r="HVA7" s="8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3"/>
      <c r="HVO7" s="18"/>
      <c r="HVP7" s="13"/>
      <c r="HVQ7" s="8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3"/>
      <c r="HWE7" s="18"/>
      <c r="HWF7" s="13"/>
      <c r="HWG7" s="8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3"/>
      <c r="HWU7" s="18"/>
      <c r="HWV7" s="13"/>
      <c r="HWW7" s="8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3"/>
      <c r="HXK7" s="18"/>
      <c r="HXL7" s="13"/>
      <c r="HXM7" s="8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3"/>
      <c r="HYA7" s="18"/>
      <c r="HYB7" s="13"/>
      <c r="HYC7" s="8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3"/>
      <c r="HYQ7" s="18"/>
      <c r="HYR7" s="13"/>
      <c r="HYS7" s="8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3"/>
      <c r="HZG7" s="18"/>
      <c r="HZH7" s="13"/>
      <c r="HZI7" s="8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3"/>
      <c r="HZW7" s="18"/>
      <c r="HZX7" s="13"/>
      <c r="HZY7" s="8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3"/>
      <c r="IAM7" s="18"/>
      <c r="IAN7" s="13"/>
      <c r="IAO7" s="8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3"/>
      <c r="IBC7" s="18"/>
      <c r="IBD7" s="13"/>
      <c r="IBE7" s="8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3"/>
      <c r="IBS7" s="18"/>
      <c r="IBT7" s="13"/>
      <c r="IBU7" s="8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3"/>
      <c r="ICI7" s="18"/>
      <c r="ICJ7" s="13"/>
      <c r="ICK7" s="8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3"/>
      <c r="ICY7" s="18"/>
      <c r="ICZ7" s="13"/>
      <c r="IDA7" s="8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3"/>
      <c r="IDO7" s="18"/>
      <c r="IDP7" s="13"/>
      <c r="IDQ7" s="8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3"/>
      <c r="IEE7" s="18"/>
      <c r="IEF7" s="13"/>
      <c r="IEG7" s="8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3"/>
      <c r="IEU7" s="18"/>
      <c r="IEV7" s="13"/>
      <c r="IEW7" s="8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3"/>
      <c r="IFK7" s="18"/>
      <c r="IFL7" s="13"/>
      <c r="IFM7" s="8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3"/>
      <c r="IGA7" s="18"/>
      <c r="IGB7" s="13"/>
      <c r="IGC7" s="8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3"/>
      <c r="IGQ7" s="18"/>
      <c r="IGR7" s="13"/>
      <c r="IGS7" s="8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3"/>
      <c r="IHG7" s="18"/>
      <c r="IHH7" s="13"/>
      <c r="IHI7" s="8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3"/>
      <c r="IHW7" s="18"/>
      <c r="IHX7" s="13"/>
      <c r="IHY7" s="8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3"/>
      <c r="IIM7" s="18"/>
      <c r="IIN7" s="13"/>
      <c r="IIO7" s="8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3"/>
      <c r="IJC7" s="18"/>
      <c r="IJD7" s="13"/>
      <c r="IJE7" s="8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3"/>
      <c r="IJS7" s="18"/>
      <c r="IJT7" s="13"/>
      <c r="IJU7" s="8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3"/>
      <c r="IKI7" s="18"/>
      <c r="IKJ7" s="13"/>
      <c r="IKK7" s="8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3"/>
      <c r="IKY7" s="18"/>
      <c r="IKZ7" s="13"/>
      <c r="ILA7" s="8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3"/>
      <c r="ILO7" s="18"/>
      <c r="ILP7" s="13"/>
      <c r="ILQ7" s="8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3"/>
      <c r="IME7" s="18"/>
      <c r="IMF7" s="13"/>
      <c r="IMG7" s="8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3"/>
      <c r="IMU7" s="18"/>
      <c r="IMV7" s="13"/>
      <c r="IMW7" s="8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3"/>
      <c r="INK7" s="18"/>
      <c r="INL7" s="13"/>
      <c r="INM7" s="8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3"/>
      <c r="IOA7" s="18"/>
      <c r="IOB7" s="13"/>
      <c r="IOC7" s="8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3"/>
      <c r="IOQ7" s="18"/>
      <c r="IOR7" s="13"/>
      <c r="IOS7" s="8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3"/>
      <c r="IPG7" s="18"/>
      <c r="IPH7" s="13"/>
      <c r="IPI7" s="8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3"/>
      <c r="IPW7" s="18"/>
      <c r="IPX7" s="13"/>
      <c r="IPY7" s="8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3"/>
      <c r="IQM7" s="18"/>
      <c r="IQN7" s="13"/>
      <c r="IQO7" s="8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3"/>
      <c r="IRC7" s="18"/>
      <c r="IRD7" s="13"/>
      <c r="IRE7" s="8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3"/>
      <c r="IRS7" s="18"/>
      <c r="IRT7" s="13"/>
      <c r="IRU7" s="8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3"/>
      <c r="ISI7" s="18"/>
      <c r="ISJ7" s="13"/>
      <c r="ISK7" s="8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3"/>
      <c r="ISY7" s="18"/>
      <c r="ISZ7" s="13"/>
      <c r="ITA7" s="8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3"/>
      <c r="ITO7" s="18"/>
      <c r="ITP7" s="13"/>
      <c r="ITQ7" s="8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3"/>
      <c r="IUE7" s="18"/>
      <c r="IUF7" s="13"/>
      <c r="IUG7" s="8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3"/>
      <c r="IUU7" s="18"/>
      <c r="IUV7" s="13"/>
      <c r="IUW7" s="8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3"/>
      <c r="IVK7" s="18"/>
      <c r="IVL7" s="13"/>
      <c r="IVM7" s="8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3"/>
      <c r="IWA7" s="18"/>
      <c r="IWB7" s="13"/>
      <c r="IWC7" s="8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3"/>
      <c r="IWQ7" s="18"/>
      <c r="IWR7" s="13"/>
      <c r="IWS7" s="8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3"/>
      <c r="IXG7" s="18"/>
      <c r="IXH7" s="13"/>
      <c r="IXI7" s="8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3"/>
      <c r="IXW7" s="18"/>
      <c r="IXX7" s="13"/>
      <c r="IXY7" s="8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3"/>
      <c r="IYM7" s="18"/>
      <c r="IYN7" s="13"/>
      <c r="IYO7" s="8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3"/>
      <c r="IZC7" s="18"/>
      <c r="IZD7" s="13"/>
      <c r="IZE7" s="8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3"/>
      <c r="IZS7" s="18"/>
      <c r="IZT7" s="13"/>
      <c r="IZU7" s="8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3"/>
      <c r="JAI7" s="18"/>
      <c r="JAJ7" s="13"/>
      <c r="JAK7" s="8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3"/>
      <c r="JAY7" s="18"/>
      <c r="JAZ7" s="13"/>
      <c r="JBA7" s="8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3"/>
      <c r="JBO7" s="18"/>
      <c r="JBP7" s="13"/>
      <c r="JBQ7" s="8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3"/>
      <c r="JCE7" s="18"/>
      <c r="JCF7" s="13"/>
      <c r="JCG7" s="8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3"/>
      <c r="JCU7" s="18"/>
      <c r="JCV7" s="13"/>
      <c r="JCW7" s="8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3"/>
      <c r="JDK7" s="18"/>
      <c r="JDL7" s="13"/>
      <c r="JDM7" s="8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3"/>
      <c r="JEA7" s="18"/>
      <c r="JEB7" s="13"/>
      <c r="JEC7" s="8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3"/>
      <c r="JEQ7" s="18"/>
      <c r="JER7" s="13"/>
      <c r="JES7" s="8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3"/>
      <c r="JFG7" s="18"/>
      <c r="JFH7" s="13"/>
      <c r="JFI7" s="8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3"/>
      <c r="JFW7" s="18"/>
      <c r="JFX7" s="13"/>
      <c r="JFY7" s="8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3"/>
      <c r="JGM7" s="18"/>
      <c r="JGN7" s="13"/>
      <c r="JGO7" s="8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3"/>
      <c r="JHC7" s="18"/>
      <c r="JHD7" s="13"/>
      <c r="JHE7" s="8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3"/>
      <c r="JHS7" s="18"/>
      <c r="JHT7" s="13"/>
      <c r="JHU7" s="8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3"/>
      <c r="JII7" s="18"/>
      <c r="JIJ7" s="13"/>
      <c r="JIK7" s="8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3"/>
      <c r="JIY7" s="18"/>
      <c r="JIZ7" s="13"/>
      <c r="JJA7" s="8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3"/>
      <c r="JJO7" s="18"/>
      <c r="JJP7" s="13"/>
      <c r="JJQ7" s="8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3"/>
      <c r="JKE7" s="18"/>
      <c r="JKF7" s="13"/>
      <c r="JKG7" s="8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3"/>
      <c r="JKU7" s="18"/>
      <c r="JKV7" s="13"/>
      <c r="JKW7" s="8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3"/>
      <c r="JLK7" s="18"/>
      <c r="JLL7" s="13"/>
      <c r="JLM7" s="8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3"/>
      <c r="JMA7" s="18"/>
      <c r="JMB7" s="13"/>
      <c r="JMC7" s="8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3"/>
      <c r="JMQ7" s="18"/>
      <c r="JMR7" s="13"/>
      <c r="JMS7" s="8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3"/>
      <c r="JNG7" s="18"/>
      <c r="JNH7" s="13"/>
      <c r="JNI7" s="8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3"/>
      <c r="JNW7" s="18"/>
      <c r="JNX7" s="13"/>
      <c r="JNY7" s="8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3"/>
      <c r="JOM7" s="18"/>
      <c r="JON7" s="13"/>
      <c r="JOO7" s="8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3"/>
      <c r="JPC7" s="18"/>
      <c r="JPD7" s="13"/>
      <c r="JPE7" s="8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3"/>
      <c r="JPS7" s="18"/>
      <c r="JPT7" s="13"/>
      <c r="JPU7" s="8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3"/>
      <c r="JQI7" s="18"/>
      <c r="JQJ7" s="13"/>
      <c r="JQK7" s="8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3"/>
      <c r="JQY7" s="18"/>
      <c r="JQZ7" s="13"/>
      <c r="JRA7" s="8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3"/>
      <c r="JRO7" s="18"/>
      <c r="JRP7" s="13"/>
      <c r="JRQ7" s="8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3"/>
      <c r="JSE7" s="18"/>
      <c r="JSF7" s="13"/>
      <c r="JSG7" s="8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3"/>
      <c r="JSU7" s="18"/>
      <c r="JSV7" s="13"/>
      <c r="JSW7" s="8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3"/>
      <c r="JTK7" s="18"/>
      <c r="JTL7" s="13"/>
      <c r="JTM7" s="8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3"/>
      <c r="JUA7" s="18"/>
      <c r="JUB7" s="13"/>
      <c r="JUC7" s="8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3"/>
      <c r="JUQ7" s="18"/>
      <c r="JUR7" s="13"/>
      <c r="JUS7" s="8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3"/>
      <c r="JVG7" s="18"/>
      <c r="JVH7" s="13"/>
      <c r="JVI7" s="8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3"/>
      <c r="JVW7" s="18"/>
      <c r="JVX7" s="13"/>
      <c r="JVY7" s="8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3"/>
      <c r="JWM7" s="18"/>
      <c r="JWN7" s="13"/>
      <c r="JWO7" s="8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3"/>
      <c r="JXC7" s="18"/>
      <c r="JXD7" s="13"/>
      <c r="JXE7" s="8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3"/>
      <c r="JXS7" s="18"/>
      <c r="JXT7" s="13"/>
      <c r="JXU7" s="8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3"/>
      <c r="JYI7" s="18"/>
      <c r="JYJ7" s="13"/>
      <c r="JYK7" s="8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3"/>
      <c r="JYY7" s="18"/>
      <c r="JYZ7" s="13"/>
      <c r="JZA7" s="8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3"/>
      <c r="JZO7" s="18"/>
      <c r="JZP7" s="13"/>
      <c r="JZQ7" s="8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3"/>
      <c r="KAE7" s="18"/>
      <c r="KAF7" s="13"/>
      <c r="KAG7" s="8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3"/>
      <c r="KAU7" s="18"/>
      <c r="KAV7" s="13"/>
      <c r="KAW7" s="8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3"/>
      <c r="KBK7" s="18"/>
      <c r="KBL7" s="13"/>
      <c r="KBM7" s="8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3"/>
      <c r="KCA7" s="18"/>
      <c r="KCB7" s="13"/>
      <c r="KCC7" s="8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3"/>
      <c r="KCQ7" s="18"/>
      <c r="KCR7" s="13"/>
      <c r="KCS7" s="8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3"/>
      <c r="KDG7" s="18"/>
      <c r="KDH7" s="13"/>
      <c r="KDI7" s="8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3"/>
      <c r="KDW7" s="18"/>
      <c r="KDX7" s="13"/>
      <c r="KDY7" s="8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3"/>
      <c r="KEM7" s="18"/>
      <c r="KEN7" s="13"/>
      <c r="KEO7" s="8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3"/>
      <c r="KFC7" s="18"/>
      <c r="KFD7" s="13"/>
      <c r="KFE7" s="8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3"/>
      <c r="KFS7" s="18"/>
      <c r="KFT7" s="13"/>
      <c r="KFU7" s="8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3"/>
      <c r="KGI7" s="18"/>
      <c r="KGJ7" s="13"/>
      <c r="KGK7" s="8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3"/>
      <c r="KGY7" s="18"/>
      <c r="KGZ7" s="13"/>
      <c r="KHA7" s="8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3"/>
      <c r="KHO7" s="18"/>
      <c r="KHP7" s="13"/>
      <c r="KHQ7" s="8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3"/>
      <c r="KIE7" s="18"/>
      <c r="KIF7" s="13"/>
      <c r="KIG7" s="8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3"/>
      <c r="KIU7" s="18"/>
      <c r="KIV7" s="13"/>
      <c r="KIW7" s="8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3"/>
      <c r="KJK7" s="18"/>
      <c r="KJL7" s="13"/>
      <c r="KJM7" s="8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3"/>
      <c r="KKA7" s="18"/>
      <c r="KKB7" s="13"/>
      <c r="KKC7" s="8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3"/>
      <c r="KKQ7" s="18"/>
      <c r="KKR7" s="13"/>
      <c r="KKS7" s="8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3"/>
      <c r="KLG7" s="18"/>
      <c r="KLH7" s="13"/>
      <c r="KLI7" s="8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3"/>
      <c r="KLW7" s="18"/>
      <c r="KLX7" s="13"/>
      <c r="KLY7" s="8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3"/>
      <c r="KMM7" s="18"/>
      <c r="KMN7" s="13"/>
      <c r="KMO7" s="8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3"/>
      <c r="KNC7" s="18"/>
      <c r="KND7" s="13"/>
      <c r="KNE7" s="8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3"/>
      <c r="KNS7" s="18"/>
      <c r="KNT7" s="13"/>
      <c r="KNU7" s="8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3"/>
      <c r="KOI7" s="18"/>
      <c r="KOJ7" s="13"/>
      <c r="KOK7" s="8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3"/>
      <c r="KOY7" s="18"/>
      <c r="KOZ7" s="13"/>
      <c r="KPA7" s="8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3"/>
      <c r="KPO7" s="18"/>
      <c r="KPP7" s="13"/>
      <c r="KPQ7" s="8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3"/>
      <c r="KQE7" s="18"/>
      <c r="KQF7" s="13"/>
      <c r="KQG7" s="8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3"/>
      <c r="KQU7" s="18"/>
      <c r="KQV7" s="13"/>
      <c r="KQW7" s="8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3"/>
      <c r="KRK7" s="18"/>
      <c r="KRL7" s="13"/>
      <c r="KRM7" s="8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3"/>
      <c r="KSA7" s="18"/>
      <c r="KSB7" s="13"/>
      <c r="KSC7" s="8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3"/>
      <c r="KSQ7" s="18"/>
      <c r="KSR7" s="13"/>
      <c r="KSS7" s="8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3"/>
      <c r="KTG7" s="18"/>
      <c r="KTH7" s="13"/>
      <c r="KTI7" s="8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3"/>
      <c r="KTW7" s="18"/>
      <c r="KTX7" s="13"/>
      <c r="KTY7" s="8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3"/>
      <c r="KUM7" s="18"/>
      <c r="KUN7" s="13"/>
      <c r="KUO7" s="8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3"/>
      <c r="KVC7" s="18"/>
      <c r="KVD7" s="13"/>
      <c r="KVE7" s="8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3"/>
      <c r="KVS7" s="18"/>
      <c r="KVT7" s="13"/>
      <c r="KVU7" s="8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3"/>
      <c r="KWI7" s="18"/>
      <c r="KWJ7" s="13"/>
      <c r="KWK7" s="8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3"/>
      <c r="KWY7" s="18"/>
      <c r="KWZ7" s="13"/>
      <c r="KXA7" s="8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3"/>
      <c r="KXO7" s="18"/>
      <c r="KXP7" s="13"/>
      <c r="KXQ7" s="8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3"/>
      <c r="KYE7" s="18"/>
      <c r="KYF7" s="13"/>
      <c r="KYG7" s="8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3"/>
      <c r="KYU7" s="18"/>
      <c r="KYV7" s="13"/>
      <c r="KYW7" s="8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3"/>
      <c r="KZK7" s="18"/>
      <c r="KZL7" s="13"/>
      <c r="KZM7" s="8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3"/>
      <c r="LAA7" s="18"/>
      <c r="LAB7" s="13"/>
      <c r="LAC7" s="8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3"/>
      <c r="LAQ7" s="18"/>
      <c r="LAR7" s="13"/>
      <c r="LAS7" s="8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3"/>
      <c r="LBG7" s="18"/>
      <c r="LBH7" s="13"/>
      <c r="LBI7" s="8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3"/>
      <c r="LBW7" s="18"/>
      <c r="LBX7" s="13"/>
      <c r="LBY7" s="8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3"/>
      <c r="LCM7" s="18"/>
      <c r="LCN7" s="13"/>
      <c r="LCO7" s="8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3"/>
      <c r="LDC7" s="18"/>
      <c r="LDD7" s="13"/>
      <c r="LDE7" s="8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3"/>
      <c r="LDS7" s="18"/>
      <c r="LDT7" s="13"/>
      <c r="LDU7" s="8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3"/>
      <c r="LEI7" s="18"/>
      <c r="LEJ7" s="13"/>
      <c r="LEK7" s="8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3"/>
      <c r="LEY7" s="18"/>
      <c r="LEZ7" s="13"/>
      <c r="LFA7" s="8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3"/>
      <c r="LFO7" s="18"/>
      <c r="LFP7" s="13"/>
      <c r="LFQ7" s="8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3"/>
      <c r="LGE7" s="18"/>
      <c r="LGF7" s="13"/>
      <c r="LGG7" s="8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3"/>
      <c r="LGU7" s="18"/>
      <c r="LGV7" s="13"/>
      <c r="LGW7" s="8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3"/>
      <c r="LHK7" s="18"/>
      <c r="LHL7" s="13"/>
      <c r="LHM7" s="8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3"/>
      <c r="LIA7" s="18"/>
      <c r="LIB7" s="13"/>
      <c r="LIC7" s="8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3"/>
      <c r="LIQ7" s="18"/>
      <c r="LIR7" s="13"/>
      <c r="LIS7" s="8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3"/>
      <c r="LJG7" s="18"/>
      <c r="LJH7" s="13"/>
      <c r="LJI7" s="8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3"/>
      <c r="LJW7" s="18"/>
      <c r="LJX7" s="13"/>
      <c r="LJY7" s="8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3"/>
      <c r="LKM7" s="18"/>
      <c r="LKN7" s="13"/>
      <c r="LKO7" s="8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3"/>
      <c r="LLC7" s="18"/>
      <c r="LLD7" s="13"/>
      <c r="LLE7" s="8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3"/>
      <c r="LLS7" s="18"/>
      <c r="LLT7" s="13"/>
      <c r="LLU7" s="8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3"/>
      <c r="LMI7" s="18"/>
      <c r="LMJ7" s="13"/>
      <c r="LMK7" s="8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3"/>
      <c r="LMY7" s="18"/>
      <c r="LMZ7" s="13"/>
      <c r="LNA7" s="8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3"/>
      <c r="LNO7" s="18"/>
      <c r="LNP7" s="13"/>
      <c r="LNQ7" s="8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3"/>
      <c r="LOE7" s="18"/>
      <c r="LOF7" s="13"/>
      <c r="LOG7" s="8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3"/>
      <c r="LOU7" s="18"/>
      <c r="LOV7" s="13"/>
      <c r="LOW7" s="8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3"/>
      <c r="LPK7" s="18"/>
      <c r="LPL7" s="13"/>
      <c r="LPM7" s="8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3"/>
      <c r="LQA7" s="18"/>
      <c r="LQB7" s="13"/>
      <c r="LQC7" s="8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3"/>
      <c r="LQQ7" s="18"/>
      <c r="LQR7" s="13"/>
      <c r="LQS7" s="8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3"/>
      <c r="LRG7" s="18"/>
      <c r="LRH7" s="13"/>
      <c r="LRI7" s="8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3"/>
      <c r="LRW7" s="18"/>
      <c r="LRX7" s="13"/>
      <c r="LRY7" s="8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3"/>
      <c r="LSM7" s="18"/>
      <c r="LSN7" s="13"/>
      <c r="LSO7" s="8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3"/>
      <c r="LTC7" s="18"/>
      <c r="LTD7" s="13"/>
      <c r="LTE7" s="8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3"/>
      <c r="LTS7" s="18"/>
      <c r="LTT7" s="13"/>
      <c r="LTU7" s="8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3"/>
      <c r="LUI7" s="18"/>
      <c r="LUJ7" s="13"/>
      <c r="LUK7" s="8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3"/>
      <c r="LUY7" s="18"/>
      <c r="LUZ7" s="13"/>
      <c r="LVA7" s="8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3"/>
      <c r="LVO7" s="18"/>
      <c r="LVP7" s="13"/>
      <c r="LVQ7" s="8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3"/>
      <c r="LWE7" s="18"/>
      <c r="LWF7" s="13"/>
      <c r="LWG7" s="8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3"/>
      <c r="LWU7" s="18"/>
      <c r="LWV7" s="13"/>
      <c r="LWW7" s="8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3"/>
      <c r="LXK7" s="18"/>
      <c r="LXL7" s="13"/>
      <c r="LXM7" s="8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3"/>
      <c r="LYA7" s="18"/>
      <c r="LYB7" s="13"/>
      <c r="LYC7" s="8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3"/>
      <c r="LYQ7" s="18"/>
      <c r="LYR7" s="13"/>
      <c r="LYS7" s="8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3"/>
      <c r="LZG7" s="18"/>
      <c r="LZH7" s="13"/>
      <c r="LZI7" s="8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3"/>
      <c r="LZW7" s="18"/>
      <c r="LZX7" s="13"/>
      <c r="LZY7" s="8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3"/>
      <c r="MAM7" s="18"/>
      <c r="MAN7" s="13"/>
      <c r="MAO7" s="8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3"/>
      <c r="MBC7" s="18"/>
      <c r="MBD7" s="13"/>
      <c r="MBE7" s="8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3"/>
      <c r="MBS7" s="18"/>
      <c r="MBT7" s="13"/>
      <c r="MBU7" s="8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3"/>
      <c r="MCI7" s="18"/>
      <c r="MCJ7" s="13"/>
      <c r="MCK7" s="8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3"/>
      <c r="MCY7" s="18"/>
      <c r="MCZ7" s="13"/>
      <c r="MDA7" s="8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3"/>
      <c r="MDO7" s="18"/>
      <c r="MDP7" s="13"/>
      <c r="MDQ7" s="8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3"/>
      <c r="MEE7" s="18"/>
      <c r="MEF7" s="13"/>
      <c r="MEG7" s="8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3"/>
      <c r="MEU7" s="18"/>
      <c r="MEV7" s="13"/>
      <c r="MEW7" s="8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3"/>
      <c r="MFK7" s="18"/>
      <c r="MFL7" s="13"/>
      <c r="MFM7" s="8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3"/>
      <c r="MGA7" s="18"/>
      <c r="MGB7" s="13"/>
      <c r="MGC7" s="8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3"/>
      <c r="MGQ7" s="18"/>
      <c r="MGR7" s="13"/>
      <c r="MGS7" s="8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3"/>
      <c r="MHG7" s="18"/>
      <c r="MHH7" s="13"/>
      <c r="MHI7" s="8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3"/>
      <c r="MHW7" s="18"/>
      <c r="MHX7" s="13"/>
      <c r="MHY7" s="8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3"/>
      <c r="MIM7" s="18"/>
      <c r="MIN7" s="13"/>
      <c r="MIO7" s="8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3"/>
      <c r="MJC7" s="18"/>
      <c r="MJD7" s="13"/>
      <c r="MJE7" s="8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3"/>
      <c r="MJS7" s="18"/>
      <c r="MJT7" s="13"/>
      <c r="MJU7" s="8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3"/>
      <c r="MKI7" s="18"/>
      <c r="MKJ7" s="13"/>
      <c r="MKK7" s="8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3"/>
      <c r="MKY7" s="18"/>
      <c r="MKZ7" s="13"/>
      <c r="MLA7" s="8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3"/>
      <c r="MLO7" s="18"/>
      <c r="MLP7" s="13"/>
      <c r="MLQ7" s="8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3"/>
      <c r="MME7" s="18"/>
      <c r="MMF7" s="13"/>
      <c r="MMG7" s="8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3"/>
      <c r="MMU7" s="18"/>
      <c r="MMV7" s="13"/>
      <c r="MMW7" s="8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3"/>
      <c r="MNK7" s="18"/>
      <c r="MNL7" s="13"/>
      <c r="MNM7" s="8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3"/>
      <c r="MOA7" s="18"/>
      <c r="MOB7" s="13"/>
      <c r="MOC7" s="8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3"/>
      <c r="MOQ7" s="18"/>
      <c r="MOR7" s="13"/>
      <c r="MOS7" s="8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3"/>
      <c r="MPG7" s="18"/>
      <c r="MPH7" s="13"/>
      <c r="MPI7" s="8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3"/>
      <c r="MPW7" s="18"/>
      <c r="MPX7" s="13"/>
      <c r="MPY7" s="8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3"/>
      <c r="MQM7" s="18"/>
      <c r="MQN7" s="13"/>
      <c r="MQO7" s="8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3"/>
      <c r="MRC7" s="18"/>
      <c r="MRD7" s="13"/>
      <c r="MRE7" s="8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3"/>
      <c r="MRS7" s="18"/>
      <c r="MRT7" s="13"/>
      <c r="MRU7" s="8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3"/>
      <c r="MSI7" s="18"/>
      <c r="MSJ7" s="13"/>
      <c r="MSK7" s="8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3"/>
      <c r="MSY7" s="18"/>
      <c r="MSZ7" s="13"/>
      <c r="MTA7" s="8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3"/>
      <c r="MTO7" s="18"/>
      <c r="MTP7" s="13"/>
      <c r="MTQ7" s="8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3"/>
      <c r="MUE7" s="18"/>
      <c r="MUF7" s="13"/>
      <c r="MUG7" s="8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3"/>
      <c r="MUU7" s="18"/>
      <c r="MUV7" s="13"/>
      <c r="MUW7" s="8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3"/>
      <c r="MVK7" s="18"/>
      <c r="MVL7" s="13"/>
      <c r="MVM7" s="8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3"/>
      <c r="MWA7" s="18"/>
      <c r="MWB7" s="13"/>
      <c r="MWC7" s="8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3"/>
      <c r="MWQ7" s="18"/>
      <c r="MWR7" s="13"/>
      <c r="MWS7" s="8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3"/>
      <c r="MXG7" s="18"/>
      <c r="MXH7" s="13"/>
      <c r="MXI7" s="8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3"/>
      <c r="MXW7" s="18"/>
      <c r="MXX7" s="13"/>
      <c r="MXY7" s="8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3"/>
      <c r="MYM7" s="18"/>
      <c r="MYN7" s="13"/>
      <c r="MYO7" s="8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3"/>
      <c r="MZC7" s="18"/>
      <c r="MZD7" s="13"/>
      <c r="MZE7" s="8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3"/>
      <c r="MZS7" s="18"/>
      <c r="MZT7" s="13"/>
      <c r="MZU7" s="8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3"/>
      <c r="NAI7" s="18"/>
      <c r="NAJ7" s="13"/>
      <c r="NAK7" s="8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3"/>
      <c r="NAY7" s="18"/>
      <c r="NAZ7" s="13"/>
      <c r="NBA7" s="8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3"/>
      <c r="NBO7" s="18"/>
      <c r="NBP7" s="13"/>
      <c r="NBQ7" s="8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3"/>
      <c r="NCE7" s="18"/>
      <c r="NCF7" s="13"/>
      <c r="NCG7" s="8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3"/>
      <c r="NCU7" s="18"/>
      <c r="NCV7" s="13"/>
      <c r="NCW7" s="8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3"/>
      <c r="NDK7" s="18"/>
      <c r="NDL7" s="13"/>
      <c r="NDM7" s="8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3"/>
      <c r="NEA7" s="18"/>
      <c r="NEB7" s="13"/>
      <c r="NEC7" s="8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3"/>
      <c r="NEQ7" s="18"/>
      <c r="NER7" s="13"/>
      <c r="NES7" s="8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3"/>
      <c r="NFG7" s="18"/>
      <c r="NFH7" s="13"/>
      <c r="NFI7" s="8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3"/>
      <c r="NFW7" s="18"/>
      <c r="NFX7" s="13"/>
      <c r="NFY7" s="8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3"/>
      <c r="NGM7" s="18"/>
      <c r="NGN7" s="13"/>
      <c r="NGO7" s="8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3"/>
      <c r="NHC7" s="18"/>
      <c r="NHD7" s="13"/>
      <c r="NHE7" s="8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3"/>
      <c r="NHS7" s="18"/>
      <c r="NHT7" s="13"/>
      <c r="NHU7" s="8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3"/>
      <c r="NII7" s="18"/>
      <c r="NIJ7" s="13"/>
      <c r="NIK7" s="8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3"/>
      <c r="NIY7" s="18"/>
      <c r="NIZ7" s="13"/>
      <c r="NJA7" s="8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3"/>
      <c r="NJO7" s="18"/>
      <c r="NJP7" s="13"/>
      <c r="NJQ7" s="8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3"/>
      <c r="NKE7" s="18"/>
      <c r="NKF7" s="13"/>
      <c r="NKG7" s="8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3"/>
      <c r="NKU7" s="18"/>
      <c r="NKV7" s="13"/>
      <c r="NKW7" s="8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3"/>
      <c r="NLK7" s="18"/>
      <c r="NLL7" s="13"/>
      <c r="NLM7" s="8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3"/>
      <c r="NMA7" s="18"/>
      <c r="NMB7" s="13"/>
      <c r="NMC7" s="8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3"/>
      <c r="NMQ7" s="18"/>
      <c r="NMR7" s="13"/>
      <c r="NMS7" s="8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3"/>
      <c r="NNG7" s="18"/>
      <c r="NNH7" s="13"/>
      <c r="NNI7" s="8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3"/>
      <c r="NNW7" s="18"/>
      <c r="NNX7" s="13"/>
      <c r="NNY7" s="8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3"/>
      <c r="NOM7" s="18"/>
      <c r="NON7" s="13"/>
      <c r="NOO7" s="8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3"/>
      <c r="NPC7" s="18"/>
      <c r="NPD7" s="13"/>
      <c r="NPE7" s="8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3"/>
      <c r="NPS7" s="18"/>
      <c r="NPT7" s="13"/>
      <c r="NPU7" s="8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3"/>
      <c r="NQI7" s="18"/>
      <c r="NQJ7" s="13"/>
      <c r="NQK7" s="8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3"/>
      <c r="NQY7" s="18"/>
      <c r="NQZ7" s="13"/>
      <c r="NRA7" s="8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3"/>
      <c r="NRO7" s="18"/>
      <c r="NRP7" s="13"/>
      <c r="NRQ7" s="8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3"/>
      <c r="NSE7" s="18"/>
      <c r="NSF7" s="13"/>
      <c r="NSG7" s="8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3"/>
      <c r="NSU7" s="18"/>
      <c r="NSV7" s="13"/>
      <c r="NSW7" s="8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3"/>
      <c r="NTK7" s="18"/>
      <c r="NTL7" s="13"/>
      <c r="NTM7" s="8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3"/>
      <c r="NUA7" s="18"/>
      <c r="NUB7" s="13"/>
      <c r="NUC7" s="8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3"/>
      <c r="NUQ7" s="18"/>
      <c r="NUR7" s="13"/>
      <c r="NUS7" s="8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3"/>
      <c r="NVG7" s="18"/>
      <c r="NVH7" s="13"/>
      <c r="NVI7" s="8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3"/>
      <c r="NVW7" s="18"/>
      <c r="NVX7" s="13"/>
      <c r="NVY7" s="8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3"/>
      <c r="NWM7" s="18"/>
      <c r="NWN7" s="13"/>
      <c r="NWO7" s="8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3"/>
      <c r="NXC7" s="18"/>
      <c r="NXD7" s="13"/>
      <c r="NXE7" s="8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3"/>
      <c r="NXS7" s="18"/>
      <c r="NXT7" s="13"/>
      <c r="NXU7" s="8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3"/>
      <c r="NYI7" s="18"/>
      <c r="NYJ7" s="13"/>
      <c r="NYK7" s="8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3"/>
      <c r="NYY7" s="18"/>
      <c r="NYZ7" s="13"/>
      <c r="NZA7" s="8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3"/>
      <c r="NZO7" s="18"/>
      <c r="NZP7" s="13"/>
      <c r="NZQ7" s="8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3"/>
      <c r="OAE7" s="18"/>
      <c r="OAF7" s="13"/>
      <c r="OAG7" s="8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3"/>
      <c r="OAU7" s="18"/>
      <c r="OAV7" s="13"/>
      <c r="OAW7" s="8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3"/>
      <c r="OBK7" s="18"/>
      <c r="OBL7" s="13"/>
      <c r="OBM7" s="8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3"/>
      <c r="OCA7" s="18"/>
      <c r="OCB7" s="13"/>
      <c r="OCC7" s="8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3"/>
      <c r="OCQ7" s="18"/>
      <c r="OCR7" s="13"/>
      <c r="OCS7" s="8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3"/>
      <c r="ODG7" s="18"/>
      <c r="ODH7" s="13"/>
      <c r="ODI7" s="8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3"/>
      <c r="ODW7" s="18"/>
      <c r="ODX7" s="13"/>
      <c r="ODY7" s="8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3"/>
      <c r="OEM7" s="18"/>
      <c r="OEN7" s="13"/>
      <c r="OEO7" s="8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3"/>
      <c r="OFC7" s="18"/>
      <c r="OFD7" s="13"/>
      <c r="OFE7" s="8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3"/>
      <c r="OFS7" s="18"/>
      <c r="OFT7" s="13"/>
      <c r="OFU7" s="8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3"/>
      <c r="OGI7" s="18"/>
      <c r="OGJ7" s="13"/>
      <c r="OGK7" s="8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3"/>
      <c r="OGY7" s="18"/>
      <c r="OGZ7" s="13"/>
      <c r="OHA7" s="8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3"/>
      <c r="OHO7" s="18"/>
      <c r="OHP7" s="13"/>
      <c r="OHQ7" s="8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3"/>
      <c r="OIE7" s="18"/>
      <c r="OIF7" s="13"/>
      <c r="OIG7" s="8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3"/>
      <c r="OIU7" s="18"/>
      <c r="OIV7" s="13"/>
      <c r="OIW7" s="8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3"/>
      <c r="OJK7" s="18"/>
      <c r="OJL7" s="13"/>
      <c r="OJM7" s="8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3"/>
      <c r="OKA7" s="18"/>
      <c r="OKB7" s="13"/>
      <c r="OKC7" s="8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3"/>
      <c r="OKQ7" s="18"/>
      <c r="OKR7" s="13"/>
      <c r="OKS7" s="8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3"/>
      <c r="OLG7" s="18"/>
      <c r="OLH7" s="13"/>
      <c r="OLI7" s="8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3"/>
      <c r="OLW7" s="18"/>
      <c r="OLX7" s="13"/>
      <c r="OLY7" s="8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3"/>
      <c r="OMM7" s="18"/>
      <c r="OMN7" s="13"/>
      <c r="OMO7" s="8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3"/>
      <c r="ONC7" s="18"/>
      <c r="OND7" s="13"/>
      <c r="ONE7" s="8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3"/>
      <c r="ONS7" s="18"/>
      <c r="ONT7" s="13"/>
      <c r="ONU7" s="8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3"/>
      <c r="OOI7" s="18"/>
      <c r="OOJ7" s="13"/>
      <c r="OOK7" s="8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3"/>
      <c r="OOY7" s="18"/>
      <c r="OOZ7" s="13"/>
      <c r="OPA7" s="8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3"/>
      <c r="OPO7" s="18"/>
      <c r="OPP7" s="13"/>
      <c r="OPQ7" s="8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3"/>
      <c r="OQE7" s="18"/>
      <c r="OQF7" s="13"/>
      <c r="OQG7" s="8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3"/>
      <c r="OQU7" s="18"/>
      <c r="OQV7" s="13"/>
      <c r="OQW7" s="8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3"/>
      <c r="ORK7" s="18"/>
      <c r="ORL7" s="13"/>
      <c r="ORM7" s="8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3"/>
      <c r="OSA7" s="18"/>
      <c r="OSB7" s="13"/>
      <c r="OSC7" s="8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3"/>
      <c r="OSQ7" s="18"/>
      <c r="OSR7" s="13"/>
      <c r="OSS7" s="8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3"/>
      <c r="OTG7" s="18"/>
      <c r="OTH7" s="13"/>
      <c r="OTI7" s="8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3"/>
      <c r="OTW7" s="18"/>
      <c r="OTX7" s="13"/>
      <c r="OTY7" s="8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3"/>
      <c r="OUM7" s="18"/>
      <c r="OUN7" s="13"/>
      <c r="OUO7" s="8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3"/>
      <c r="OVC7" s="18"/>
      <c r="OVD7" s="13"/>
      <c r="OVE7" s="8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3"/>
      <c r="OVS7" s="18"/>
      <c r="OVT7" s="13"/>
      <c r="OVU7" s="8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3"/>
      <c r="OWI7" s="18"/>
      <c r="OWJ7" s="13"/>
      <c r="OWK7" s="8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3"/>
      <c r="OWY7" s="18"/>
      <c r="OWZ7" s="13"/>
      <c r="OXA7" s="8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3"/>
      <c r="OXO7" s="18"/>
      <c r="OXP7" s="13"/>
      <c r="OXQ7" s="8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3"/>
      <c r="OYE7" s="18"/>
      <c r="OYF7" s="13"/>
      <c r="OYG7" s="8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3"/>
      <c r="OYU7" s="18"/>
      <c r="OYV7" s="13"/>
      <c r="OYW7" s="8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3"/>
      <c r="OZK7" s="18"/>
      <c r="OZL7" s="13"/>
      <c r="OZM7" s="8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3"/>
      <c r="PAA7" s="18"/>
      <c r="PAB7" s="13"/>
      <c r="PAC7" s="8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3"/>
      <c r="PAQ7" s="18"/>
      <c r="PAR7" s="13"/>
      <c r="PAS7" s="8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3"/>
      <c r="PBG7" s="18"/>
      <c r="PBH7" s="13"/>
      <c r="PBI7" s="8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3"/>
      <c r="PBW7" s="18"/>
      <c r="PBX7" s="13"/>
      <c r="PBY7" s="8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3"/>
      <c r="PCM7" s="18"/>
      <c r="PCN7" s="13"/>
      <c r="PCO7" s="8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3"/>
      <c r="PDC7" s="18"/>
      <c r="PDD7" s="13"/>
      <c r="PDE7" s="8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3"/>
      <c r="PDS7" s="18"/>
      <c r="PDT7" s="13"/>
      <c r="PDU7" s="8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3"/>
      <c r="PEI7" s="18"/>
      <c r="PEJ7" s="13"/>
      <c r="PEK7" s="8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3"/>
      <c r="PEY7" s="18"/>
      <c r="PEZ7" s="13"/>
      <c r="PFA7" s="8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3"/>
      <c r="PFO7" s="18"/>
      <c r="PFP7" s="13"/>
      <c r="PFQ7" s="8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3"/>
      <c r="PGE7" s="18"/>
      <c r="PGF7" s="13"/>
      <c r="PGG7" s="8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3"/>
      <c r="PGU7" s="18"/>
      <c r="PGV7" s="13"/>
      <c r="PGW7" s="8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3"/>
      <c r="PHK7" s="18"/>
      <c r="PHL7" s="13"/>
      <c r="PHM7" s="8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3"/>
      <c r="PIA7" s="18"/>
      <c r="PIB7" s="13"/>
      <c r="PIC7" s="8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3"/>
      <c r="PIQ7" s="18"/>
      <c r="PIR7" s="13"/>
      <c r="PIS7" s="8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3"/>
      <c r="PJG7" s="18"/>
      <c r="PJH7" s="13"/>
      <c r="PJI7" s="8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3"/>
      <c r="PJW7" s="18"/>
      <c r="PJX7" s="13"/>
      <c r="PJY7" s="8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3"/>
      <c r="PKM7" s="18"/>
      <c r="PKN7" s="13"/>
      <c r="PKO7" s="8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3"/>
      <c r="PLC7" s="18"/>
      <c r="PLD7" s="13"/>
      <c r="PLE7" s="8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3"/>
      <c r="PLS7" s="18"/>
      <c r="PLT7" s="13"/>
      <c r="PLU7" s="8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3"/>
      <c r="PMI7" s="18"/>
      <c r="PMJ7" s="13"/>
      <c r="PMK7" s="8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3"/>
      <c r="PMY7" s="18"/>
      <c r="PMZ7" s="13"/>
      <c r="PNA7" s="8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3"/>
      <c r="PNO7" s="18"/>
      <c r="PNP7" s="13"/>
      <c r="PNQ7" s="8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3"/>
      <c r="POE7" s="18"/>
      <c r="POF7" s="13"/>
      <c r="POG7" s="8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3"/>
      <c r="POU7" s="18"/>
      <c r="POV7" s="13"/>
      <c r="POW7" s="8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3"/>
      <c r="PPK7" s="18"/>
      <c r="PPL7" s="13"/>
      <c r="PPM7" s="8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3"/>
      <c r="PQA7" s="18"/>
      <c r="PQB7" s="13"/>
      <c r="PQC7" s="8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3"/>
      <c r="PQQ7" s="18"/>
      <c r="PQR7" s="13"/>
      <c r="PQS7" s="8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3"/>
      <c r="PRG7" s="18"/>
      <c r="PRH7" s="13"/>
      <c r="PRI7" s="8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3"/>
      <c r="PRW7" s="18"/>
      <c r="PRX7" s="13"/>
      <c r="PRY7" s="8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3"/>
      <c r="PSM7" s="18"/>
      <c r="PSN7" s="13"/>
      <c r="PSO7" s="8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3"/>
      <c r="PTC7" s="18"/>
      <c r="PTD7" s="13"/>
      <c r="PTE7" s="8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3"/>
      <c r="PTS7" s="18"/>
      <c r="PTT7" s="13"/>
      <c r="PTU7" s="8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3"/>
      <c r="PUI7" s="18"/>
      <c r="PUJ7" s="13"/>
      <c r="PUK7" s="8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3"/>
      <c r="PUY7" s="18"/>
      <c r="PUZ7" s="13"/>
      <c r="PVA7" s="8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3"/>
      <c r="PVO7" s="18"/>
      <c r="PVP7" s="13"/>
      <c r="PVQ7" s="8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3"/>
      <c r="PWE7" s="18"/>
      <c r="PWF7" s="13"/>
      <c r="PWG7" s="8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3"/>
      <c r="PWU7" s="18"/>
      <c r="PWV7" s="13"/>
      <c r="PWW7" s="8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3"/>
      <c r="PXK7" s="18"/>
      <c r="PXL7" s="13"/>
      <c r="PXM7" s="8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3"/>
      <c r="PYA7" s="18"/>
      <c r="PYB7" s="13"/>
      <c r="PYC7" s="8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3"/>
      <c r="PYQ7" s="18"/>
      <c r="PYR7" s="13"/>
      <c r="PYS7" s="8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3"/>
      <c r="PZG7" s="18"/>
      <c r="PZH7" s="13"/>
      <c r="PZI7" s="8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3"/>
      <c r="PZW7" s="18"/>
      <c r="PZX7" s="13"/>
      <c r="PZY7" s="8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3"/>
      <c r="QAM7" s="18"/>
      <c r="QAN7" s="13"/>
      <c r="QAO7" s="8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3"/>
      <c r="QBC7" s="18"/>
      <c r="QBD7" s="13"/>
      <c r="QBE7" s="8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3"/>
      <c r="QBS7" s="18"/>
      <c r="QBT7" s="13"/>
      <c r="QBU7" s="8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3"/>
      <c r="QCI7" s="18"/>
      <c r="QCJ7" s="13"/>
      <c r="QCK7" s="8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3"/>
      <c r="QCY7" s="18"/>
      <c r="QCZ7" s="13"/>
      <c r="QDA7" s="8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3"/>
      <c r="QDO7" s="18"/>
      <c r="QDP7" s="13"/>
      <c r="QDQ7" s="8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3"/>
      <c r="QEE7" s="18"/>
      <c r="QEF7" s="13"/>
      <c r="QEG7" s="8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3"/>
      <c r="QEU7" s="18"/>
      <c r="QEV7" s="13"/>
      <c r="QEW7" s="8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3"/>
      <c r="QFK7" s="18"/>
      <c r="QFL7" s="13"/>
      <c r="QFM7" s="8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3"/>
      <c r="QGA7" s="18"/>
      <c r="QGB7" s="13"/>
      <c r="QGC7" s="8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3"/>
      <c r="QGQ7" s="18"/>
      <c r="QGR7" s="13"/>
      <c r="QGS7" s="8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3"/>
      <c r="QHG7" s="18"/>
      <c r="QHH7" s="13"/>
      <c r="QHI7" s="8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3"/>
      <c r="QHW7" s="18"/>
      <c r="QHX7" s="13"/>
      <c r="QHY7" s="8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3"/>
      <c r="QIM7" s="18"/>
      <c r="QIN7" s="13"/>
      <c r="QIO7" s="8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3"/>
      <c r="QJC7" s="18"/>
      <c r="QJD7" s="13"/>
      <c r="QJE7" s="8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3"/>
      <c r="QJS7" s="18"/>
      <c r="QJT7" s="13"/>
      <c r="QJU7" s="8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3"/>
      <c r="QKI7" s="18"/>
      <c r="QKJ7" s="13"/>
      <c r="QKK7" s="8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3"/>
      <c r="QKY7" s="18"/>
      <c r="QKZ7" s="13"/>
      <c r="QLA7" s="8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3"/>
      <c r="QLO7" s="18"/>
      <c r="QLP7" s="13"/>
      <c r="QLQ7" s="8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3"/>
      <c r="QME7" s="18"/>
      <c r="QMF7" s="13"/>
      <c r="QMG7" s="8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3"/>
      <c r="QMU7" s="18"/>
      <c r="QMV7" s="13"/>
      <c r="QMW7" s="8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3"/>
      <c r="QNK7" s="18"/>
      <c r="QNL7" s="13"/>
      <c r="QNM7" s="8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3"/>
      <c r="QOA7" s="18"/>
      <c r="QOB7" s="13"/>
      <c r="QOC7" s="8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3"/>
      <c r="QOQ7" s="18"/>
      <c r="QOR7" s="13"/>
      <c r="QOS7" s="8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3"/>
      <c r="QPG7" s="18"/>
      <c r="QPH7" s="13"/>
      <c r="QPI7" s="8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3"/>
      <c r="QPW7" s="18"/>
      <c r="QPX7" s="13"/>
      <c r="QPY7" s="8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3"/>
      <c r="QQM7" s="18"/>
      <c r="QQN7" s="13"/>
      <c r="QQO7" s="8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3"/>
      <c r="QRC7" s="18"/>
      <c r="QRD7" s="13"/>
      <c r="QRE7" s="8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3"/>
      <c r="QRS7" s="18"/>
      <c r="QRT7" s="13"/>
      <c r="QRU7" s="8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3"/>
      <c r="QSI7" s="18"/>
      <c r="QSJ7" s="13"/>
      <c r="QSK7" s="8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3"/>
      <c r="QSY7" s="18"/>
      <c r="QSZ7" s="13"/>
      <c r="QTA7" s="8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3"/>
      <c r="QTO7" s="18"/>
      <c r="QTP7" s="13"/>
      <c r="QTQ7" s="8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3"/>
      <c r="QUE7" s="18"/>
      <c r="QUF7" s="13"/>
      <c r="QUG7" s="8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3"/>
      <c r="QUU7" s="18"/>
      <c r="QUV7" s="13"/>
      <c r="QUW7" s="8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3"/>
      <c r="QVK7" s="18"/>
      <c r="QVL7" s="13"/>
      <c r="QVM7" s="8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3"/>
      <c r="QWA7" s="18"/>
      <c r="QWB7" s="13"/>
      <c r="QWC7" s="8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3"/>
      <c r="QWQ7" s="18"/>
      <c r="QWR7" s="13"/>
      <c r="QWS7" s="8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3"/>
      <c r="QXG7" s="18"/>
      <c r="QXH7" s="13"/>
      <c r="QXI7" s="8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3"/>
      <c r="QXW7" s="18"/>
      <c r="QXX7" s="13"/>
      <c r="QXY7" s="8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3"/>
      <c r="QYM7" s="18"/>
      <c r="QYN7" s="13"/>
      <c r="QYO7" s="8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3"/>
      <c r="QZC7" s="18"/>
      <c r="QZD7" s="13"/>
      <c r="QZE7" s="8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3"/>
      <c r="QZS7" s="18"/>
      <c r="QZT7" s="13"/>
      <c r="QZU7" s="8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3"/>
      <c r="RAI7" s="18"/>
      <c r="RAJ7" s="13"/>
      <c r="RAK7" s="8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3"/>
      <c r="RAY7" s="18"/>
      <c r="RAZ7" s="13"/>
      <c r="RBA7" s="8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3"/>
      <c r="RBO7" s="18"/>
      <c r="RBP7" s="13"/>
      <c r="RBQ7" s="8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3"/>
      <c r="RCE7" s="18"/>
      <c r="RCF7" s="13"/>
      <c r="RCG7" s="8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3"/>
      <c r="RCU7" s="18"/>
      <c r="RCV7" s="13"/>
      <c r="RCW7" s="8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3"/>
      <c r="RDK7" s="18"/>
      <c r="RDL7" s="13"/>
      <c r="RDM7" s="8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3"/>
      <c r="REA7" s="18"/>
      <c r="REB7" s="13"/>
      <c r="REC7" s="8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3"/>
      <c r="REQ7" s="18"/>
      <c r="RER7" s="13"/>
      <c r="RES7" s="8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3"/>
      <c r="RFG7" s="18"/>
      <c r="RFH7" s="13"/>
      <c r="RFI7" s="8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3"/>
      <c r="RFW7" s="18"/>
      <c r="RFX7" s="13"/>
      <c r="RFY7" s="8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3"/>
      <c r="RGM7" s="18"/>
      <c r="RGN7" s="13"/>
      <c r="RGO7" s="8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3"/>
      <c r="RHC7" s="18"/>
      <c r="RHD7" s="13"/>
      <c r="RHE7" s="8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3"/>
      <c r="RHS7" s="18"/>
      <c r="RHT7" s="13"/>
      <c r="RHU7" s="8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3"/>
      <c r="RII7" s="18"/>
      <c r="RIJ7" s="13"/>
      <c r="RIK7" s="8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3"/>
      <c r="RIY7" s="18"/>
      <c r="RIZ7" s="13"/>
      <c r="RJA7" s="8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3"/>
      <c r="RJO7" s="18"/>
      <c r="RJP7" s="13"/>
      <c r="RJQ7" s="8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3"/>
      <c r="RKE7" s="18"/>
      <c r="RKF7" s="13"/>
      <c r="RKG7" s="8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3"/>
      <c r="RKU7" s="18"/>
      <c r="RKV7" s="13"/>
      <c r="RKW7" s="8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3"/>
      <c r="RLK7" s="18"/>
      <c r="RLL7" s="13"/>
      <c r="RLM7" s="8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3"/>
      <c r="RMA7" s="18"/>
      <c r="RMB7" s="13"/>
      <c r="RMC7" s="8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3"/>
      <c r="RMQ7" s="18"/>
      <c r="RMR7" s="13"/>
      <c r="RMS7" s="8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3"/>
      <c r="RNG7" s="18"/>
      <c r="RNH7" s="13"/>
      <c r="RNI7" s="8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3"/>
      <c r="RNW7" s="18"/>
      <c r="RNX7" s="13"/>
      <c r="RNY7" s="8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3"/>
      <c r="ROM7" s="18"/>
      <c r="RON7" s="13"/>
      <c r="ROO7" s="8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3"/>
      <c r="RPC7" s="18"/>
      <c r="RPD7" s="13"/>
      <c r="RPE7" s="8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3"/>
      <c r="RPS7" s="18"/>
      <c r="RPT7" s="13"/>
      <c r="RPU7" s="8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3"/>
      <c r="RQI7" s="18"/>
      <c r="RQJ7" s="13"/>
      <c r="RQK7" s="8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3"/>
      <c r="RQY7" s="18"/>
      <c r="RQZ7" s="13"/>
      <c r="RRA7" s="8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3"/>
      <c r="RRO7" s="18"/>
      <c r="RRP7" s="13"/>
      <c r="RRQ7" s="8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3"/>
      <c r="RSE7" s="18"/>
      <c r="RSF7" s="13"/>
      <c r="RSG7" s="8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3"/>
      <c r="RSU7" s="18"/>
      <c r="RSV7" s="13"/>
      <c r="RSW7" s="8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3"/>
      <c r="RTK7" s="18"/>
      <c r="RTL7" s="13"/>
      <c r="RTM7" s="8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3"/>
      <c r="RUA7" s="18"/>
      <c r="RUB7" s="13"/>
      <c r="RUC7" s="8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3"/>
      <c r="RUQ7" s="18"/>
      <c r="RUR7" s="13"/>
      <c r="RUS7" s="8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3"/>
      <c r="RVG7" s="18"/>
      <c r="RVH7" s="13"/>
      <c r="RVI7" s="8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3"/>
      <c r="RVW7" s="18"/>
      <c r="RVX7" s="13"/>
      <c r="RVY7" s="8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3"/>
      <c r="RWM7" s="18"/>
      <c r="RWN7" s="13"/>
      <c r="RWO7" s="8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3"/>
      <c r="RXC7" s="18"/>
      <c r="RXD7" s="13"/>
      <c r="RXE7" s="8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3"/>
      <c r="RXS7" s="18"/>
      <c r="RXT7" s="13"/>
      <c r="RXU7" s="8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3"/>
      <c r="RYI7" s="18"/>
      <c r="RYJ7" s="13"/>
      <c r="RYK7" s="8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3"/>
      <c r="RYY7" s="18"/>
      <c r="RYZ7" s="13"/>
      <c r="RZA7" s="8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3"/>
      <c r="RZO7" s="18"/>
      <c r="RZP7" s="13"/>
      <c r="RZQ7" s="8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3"/>
      <c r="SAE7" s="18"/>
      <c r="SAF7" s="13"/>
      <c r="SAG7" s="8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3"/>
      <c r="SAU7" s="18"/>
      <c r="SAV7" s="13"/>
      <c r="SAW7" s="8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3"/>
      <c r="SBK7" s="18"/>
      <c r="SBL7" s="13"/>
      <c r="SBM7" s="8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3"/>
      <c r="SCA7" s="18"/>
      <c r="SCB7" s="13"/>
      <c r="SCC7" s="8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3"/>
      <c r="SCQ7" s="18"/>
      <c r="SCR7" s="13"/>
      <c r="SCS7" s="8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3"/>
      <c r="SDG7" s="18"/>
      <c r="SDH7" s="13"/>
      <c r="SDI7" s="8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3"/>
      <c r="SDW7" s="18"/>
      <c r="SDX7" s="13"/>
      <c r="SDY7" s="8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3"/>
      <c r="SEM7" s="18"/>
      <c r="SEN7" s="13"/>
      <c r="SEO7" s="8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3"/>
      <c r="SFC7" s="18"/>
      <c r="SFD7" s="13"/>
      <c r="SFE7" s="8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3"/>
      <c r="SFS7" s="18"/>
      <c r="SFT7" s="13"/>
      <c r="SFU7" s="8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3"/>
      <c r="SGI7" s="18"/>
      <c r="SGJ7" s="13"/>
      <c r="SGK7" s="8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3"/>
      <c r="SGY7" s="18"/>
      <c r="SGZ7" s="13"/>
      <c r="SHA7" s="8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3"/>
      <c r="SHO7" s="18"/>
      <c r="SHP7" s="13"/>
      <c r="SHQ7" s="8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3"/>
      <c r="SIE7" s="18"/>
      <c r="SIF7" s="13"/>
      <c r="SIG7" s="8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3"/>
      <c r="SIU7" s="18"/>
      <c r="SIV7" s="13"/>
      <c r="SIW7" s="8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3"/>
      <c r="SJK7" s="18"/>
      <c r="SJL7" s="13"/>
      <c r="SJM7" s="8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3"/>
      <c r="SKA7" s="18"/>
      <c r="SKB7" s="13"/>
      <c r="SKC7" s="8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3"/>
      <c r="SKQ7" s="18"/>
      <c r="SKR7" s="13"/>
      <c r="SKS7" s="8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3"/>
      <c r="SLG7" s="18"/>
      <c r="SLH7" s="13"/>
      <c r="SLI7" s="8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3"/>
      <c r="SLW7" s="18"/>
      <c r="SLX7" s="13"/>
      <c r="SLY7" s="8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3"/>
      <c r="SMM7" s="18"/>
      <c r="SMN7" s="13"/>
      <c r="SMO7" s="8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3"/>
      <c r="SNC7" s="18"/>
      <c r="SND7" s="13"/>
      <c r="SNE7" s="8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3"/>
      <c r="SNS7" s="18"/>
      <c r="SNT7" s="13"/>
      <c r="SNU7" s="8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3"/>
      <c r="SOI7" s="18"/>
      <c r="SOJ7" s="13"/>
      <c r="SOK7" s="8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3"/>
      <c r="SOY7" s="18"/>
      <c r="SOZ7" s="13"/>
      <c r="SPA7" s="8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3"/>
      <c r="SPO7" s="18"/>
      <c r="SPP7" s="13"/>
      <c r="SPQ7" s="8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3"/>
      <c r="SQE7" s="18"/>
      <c r="SQF7" s="13"/>
      <c r="SQG7" s="8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3"/>
      <c r="SQU7" s="18"/>
      <c r="SQV7" s="13"/>
      <c r="SQW7" s="8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3"/>
      <c r="SRK7" s="18"/>
      <c r="SRL7" s="13"/>
      <c r="SRM7" s="8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3"/>
      <c r="SSA7" s="18"/>
      <c r="SSB7" s="13"/>
      <c r="SSC7" s="8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3"/>
      <c r="SSQ7" s="18"/>
      <c r="SSR7" s="13"/>
      <c r="SSS7" s="8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3"/>
      <c r="STG7" s="18"/>
      <c r="STH7" s="13"/>
      <c r="STI7" s="8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3"/>
      <c r="STW7" s="18"/>
      <c r="STX7" s="13"/>
      <c r="STY7" s="8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3"/>
      <c r="SUM7" s="18"/>
      <c r="SUN7" s="13"/>
      <c r="SUO7" s="8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3"/>
      <c r="SVC7" s="18"/>
      <c r="SVD7" s="13"/>
      <c r="SVE7" s="8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3"/>
      <c r="SVS7" s="18"/>
      <c r="SVT7" s="13"/>
      <c r="SVU7" s="8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3"/>
      <c r="SWI7" s="18"/>
      <c r="SWJ7" s="13"/>
      <c r="SWK7" s="8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3"/>
      <c r="SWY7" s="18"/>
      <c r="SWZ7" s="13"/>
      <c r="SXA7" s="8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3"/>
      <c r="SXO7" s="18"/>
      <c r="SXP7" s="13"/>
      <c r="SXQ7" s="8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3"/>
      <c r="SYE7" s="18"/>
      <c r="SYF7" s="13"/>
      <c r="SYG7" s="8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3"/>
      <c r="SYU7" s="18"/>
      <c r="SYV7" s="13"/>
      <c r="SYW7" s="8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3"/>
      <c r="SZK7" s="18"/>
      <c r="SZL7" s="13"/>
      <c r="SZM7" s="8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3"/>
      <c r="TAA7" s="18"/>
      <c r="TAB7" s="13"/>
      <c r="TAC7" s="8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3"/>
      <c r="TAQ7" s="18"/>
      <c r="TAR7" s="13"/>
      <c r="TAS7" s="8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3"/>
      <c r="TBG7" s="18"/>
      <c r="TBH7" s="13"/>
      <c r="TBI7" s="8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3"/>
      <c r="TBW7" s="18"/>
      <c r="TBX7" s="13"/>
      <c r="TBY7" s="8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3"/>
      <c r="TCM7" s="18"/>
      <c r="TCN7" s="13"/>
      <c r="TCO7" s="8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3"/>
      <c r="TDC7" s="18"/>
      <c r="TDD7" s="13"/>
      <c r="TDE7" s="8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3"/>
      <c r="TDS7" s="18"/>
      <c r="TDT7" s="13"/>
      <c r="TDU7" s="8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3"/>
      <c r="TEI7" s="18"/>
      <c r="TEJ7" s="13"/>
      <c r="TEK7" s="8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3"/>
      <c r="TEY7" s="18"/>
      <c r="TEZ7" s="13"/>
      <c r="TFA7" s="8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3"/>
      <c r="TFO7" s="18"/>
      <c r="TFP7" s="13"/>
      <c r="TFQ7" s="8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3"/>
      <c r="TGE7" s="18"/>
      <c r="TGF7" s="13"/>
      <c r="TGG7" s="8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3"/>
      <c r="TGU7" s="18"/>
      <c r="TGV7" s="13"/>
      <c r="TGW7" s="8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3"/>
      <c r="THK7" s="18"/>
      <c r="THL7" s="13"/>
      <c r="THM7" s="8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3"/>
      <c r="TIA7" s="18"/>
      <c r="TIB7" s="13"/>
      <c r="TIC7" s="8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3"/>
      <c r="TIQ7" s="18"/>
      <c r="TIR7" s="13"/>
      <c r="TIS7" s="8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3"/>
      <c r="TJG7" s="18"/>
      <c r="TJH7" s="13"/>
      <c r="TJI7" s="8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3"/>
      <c r="TJW7" s="18"/>
      <c r="TJX7" s="13"/>
      <c r="TJY7" s="8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3"/>
      <c r="TKM7" s="18"/>
      <c r="TKN7" s="13"/>
      <c r="TKO7" s="8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3"/>
      <c r="TLC7" s="18"/>
      <c r="TLD7" s="13"/>
      <c r="TLE7" s="8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3"/>
      <c r="TLS7" s="18"/>
      <c r="TLT7" s="13"/>
      <c r="TLU7" s="8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3"/>
      <c r="TMI7" s="18"/>
      <c r="TMJ7" s="13"/>
      <c r="TMK7" s="8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3"/>
      <c r="TMY7" s="18"/>
      <c r="TMZ7" s="13"/>
      <c r="TNA7" s="8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3"/>
      <c r="TNO7" s="18"/>
      <c r="TNP7" s="13"/>
      <c r="TNQ7" s="8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3"/>
      <c r="TOE7" s="18"/>
      <c r="TOF7" s="13"/>
      <c r="TOG7" s="8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3"/>
      <c r="TOU7" s="18"/>
      <c r="TOV7" s="13"/>
      <c r="TOW7" s="8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3"/>
      <c r="TPK7" s="18"/>
      <c r="TPL7" s="13"/>
      <c r="TPM7" s="8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3"/>
      <c r="TQA7" s="18"/>
      <c r="TQB7" s="13"/>
      <c r="TQC7" s="8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3"/>
      <c r="TQQ7" s="18"/>
      <c r="TQR7" s="13"/>
      <c r="TQS7" s="8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3"/>
      <c r="TRG7" s="18"/>
      <c r="TRH7" s="13"/>
      <c r="TRI7" s="8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3"/>
      <c r="TRW7" s="18"/>
      <c r="TRX7" s="13"/>
      <c r="TRY7" s="8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3"/>
      <c r="TSM7" s="18"/>
      <c r="TSN7" s="13"/>
      <c r="TSO7" s="8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3"/>
      <c r="TTC7" s="18"/>
      <c r="TTD7" s="13"/>
      <c r="TTE7" s="8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3"/>
      <c r="TTS7" s="18"/>
      <c r="TTT7" s="13"/>
      <c r="TTU7" s="8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3"/>
      <c r="TUI7" s="18"/>
      <c r="TUJ7" s="13"/>
      <c r="TUK7" s="8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3"/>
      <c r="TUY7" s="18"/>
      <c r="TUZ7" s="13"/>
      <c r="TVA7" s="8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3"/>
      <c r="TVO7" s="18"/>
      <c r="TVP7" s="13"/>
      <c r="TVQ7" s="8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3"/>
      <c r="TWE7" s="18"/>
      <c r="TWF7" s="13"/>
      <c r="TWG7" s="8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3"/>
      <c r="TWU7" s="18"/>
      <c r="TWV7" s="13"/>
      <c r="TWW7" s="8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3"/>
      <c r="TXK7" s="18"/>
      <c r="TXL7" s="13"/>
      <c r="TXM7" s="8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3"/>
      <c r="TYA7" s="18"/>
      <c r="TYB7" s="13"/>
      <c r="TYC7" s="8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3"/>
      <c r="TYQ7" s="18"/>
      <c r="TYR7" s="13"/>
      <c r="TYS7" s="8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3"/>
      <c r="TZG7" s="18"/>
      <c r="TZH7" s="13"/>
      <c r="TZI7" s="8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3"/>
      <c r="TZW7" s="18"/>
      <c r="TZX7" s="13"/>
      <c r="TZY7" s="8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3"/>
      <c r="UAM7" s="18"/>
      <c r="UAN7" s="13"/>
      <c r="UAO7" s="8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3"/>
      <c r="UBC7" s="18"/>
      <c r="UBD7" s="13"/>
      <c r="UBE7" s="8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3"/>
      <c r="UBS7" s="18"/>
      <c r="UBT7" s="13"/>
      <c r="UBU7" s="8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3"/>
      <c r="UCI7" s="18"/>
      <c r="UCJ7" s="13"/>
      <c r="UCK7" s="8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3"/>
      <c r="UCY7" s="18"/>
      <c r="UCZ7" s="13"/>
      <c r="UDA7" s="8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3"/>
      <c r="UDO7" s="18"/>
      <c r="UDP7" s="13"/>
      <c r="UDQ7" s="8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3"/>
      <c r="UEE7" s="18"/>
      <c r="UEF7" s="13"/>
      <c r="UEG7" s="8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3"/>
      <c r="UEU7" s="18"/>
      <c r="UEV7" s="13"/>
      <c r="UEW7" s="8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3"/>
      <c r="UFK7" s="18"/>
      <c r="UFL7" s="13"/>
      <c r="UFM7" s="8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3"/>
      <c r="UGA7" s="18"/>
      <c r="UGB7" s="13"/>
      <c r="UGC7" s="8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3"/>
      <c r="UGQ7" s="18"/>
      <c r="UGR7" s="13"/>
      <c r="UGS7" s="8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3"/>
      <c r="UHG7" s="18"/>
      <c r="UHH7" s="13"/>
      <c r="UHI7" s="8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3"/>
      <c r="UHW7" s="18"/>
      <c r="UHX7" s="13"/>
      <c r="UHY7" s="8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3"/>
      <c r="UIM7" s="18"/>
      <c r="UIN7" s="13"/>
      <c r="UIO7" s="8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3"/>
      <c r="UJC7" s="18"/>
      <c r="UJD7" s="13"/>
      <c r="UJE7" s="8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3"/>
      <c r="UJS7" s="18"/>
      <c r="UJT7" s="13"/>
      <c r="UJU7" s="8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3"/>
      <c r="UKI7" s="18"/>
      <c r="UKJ7" s="13"/>
      <c r="UKK7" s="8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3"/>
      <c r="UKY7" s="18"/>
      <c r="UKZ7" s="13"/>
      <c r="ULA7" s="8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3"/>
      <c r="ULO7" s="18"/>
      <c r="ULP7" s="13"/>
      <c r="ULQ7" s="8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3"/>
      <c r="UME7" s="18"/>
      <c r="UMF7" s="13"/>
      <c r="UMG7" s="8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3"/>
      <c r="UMU7" s="18"/>
      <c r="UMV7" s="13"/>
      <c r="UMW7" s="8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3"/>
      <c r="UNK7" s="18"/>
      <c r="UNL7" s="13"/>
      <c r="UNM7" s="8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3"/>
      <c r="UOA7" s="18"/>
      <c r="UOB7" s="13"/>
      <c r="UOC7" s="8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3"/>
      <c r="UOQ7" s="18"/>
      <c r="UOR7" s="13"/>
      <c r="UOS7" s="8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3"/>
      <c r="UPG7" s="18"/>
      <c r="UPH7" s="13"/>
      <c r="UPI7" s="8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3"/>
      <c r="UPW7" s="18"/>
      <c r="UPX7" s="13"/>
      <c r="UPY7" s="8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3"/>
      <c r="UQM7" s="18"/>
      <c r="UQN7" s="13"/>
      <c r="UQO7" s="8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3"/>
      <c r="URC7" s="18"/>
      <c r="URD7" s="13"/>
      <c r="URE7" s="8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3"/>
      <c r="URS7" s="18"/>
      <c r="URT7" s="13"/>
      <c r="URU7" s="8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3"/>
      <c r="USI7" s="18"/>
      <c r="USJ7" s="13"/>
      <c r="USK7" s="8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3"/>
      <c r="USY7" s="18"/>
      <c r="USZ7" s="13"/>
      <c r="UTA7" s="8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3"/>
      <c r="UTO7" s="18"/>
      <c r="UTP7" s="13"/>
      <c r="UTQ7" s="8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3"/>
      <c r="UUE7" s="18"/>
      <c r="UUF7" s="13"/>
      <c r="UUG7" s="8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3"/>
      <c r="UUU7" s="18"/>
      <c r="UUV7" s="13"/>
      <c r="UUW7" s="8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3"/>
      <c r="UVK7" s="18"/>
      <c r="UVL7" s="13"/>
      <c r="UVM7" s="8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3"/>
      <c r="UWA7" s="18"/>
      <c r="UWB7" s="13"/>
      <c r="UWC7" s="8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3"/>
      <c r="UWQ7" s="18"/>
      <c r="UWR7" s="13"/>
      <c r="UWS7" s="8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3"/>
      <c r="UXG7" s="18"/>
      <c r="UXH7" s="13"/>
      <c r="UXI7" s="8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3"/>
      <c r="UXW7" s="18"/>
      <c r="UXX7" s="13"/>
      <c r="UXY7" s="8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3"/>
      <c r="UYM7" s="18"/>
      <c r="UYN7" s="13"/>
      <c r="UYO7" s="8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3"/>
      <c r="UZC7" s="18"/>
      <c r="UZD7" s="13"/>
      <c r="UZE7" s="8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3"/>
      <c r="UZS7" s="18"/>
      <c r="UZT7" s="13"/>
      <c r="UZU7" s="8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3"/>
      <c r="VAI7" s="18"/>
      <c r="VAJ7" s="13"/>
      <c r="VAK7" s="8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3"/>
      <c r="VAY7" s="18"/>
      <c r="VAZ7" s="13"/>
      <c r="VBA7" s="8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3"/>
      <c r="VBO7" s="18"/>
      <c r="VBP7" s="13"/>
      <c r="VBQ7" s="8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3"/>
      <c r="VCE7" s="18"/>
      <c r="VCF7" s="13"/>
      <c r="VCG7" s="8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3"/>
      <c r="VCU7" s="18"/>
      <c r="VCV7" s="13"/>
      <c r="VCW7" s="8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3"/>
      <c r="VDK7" s="18"/>
      <c r="VDL7" s="13"/>
      <c r="VDM7" s="8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3"/>
      <c r="VEA7" s="18"/>
      <c r="VEB7" s="13"/>
      <c r="VEC7" s="8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3"/>
      <c r="VEQ7" s="18"/>
      <c r="VER7" s="13"/>
      <c r="VES7" s="8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3"/>
      <c r="VFG7" s="18"/>
      <c r="VFH7" s="13"/>
      <c r="VFI7" s="8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3"/>
      <c r="VFW7" s="18"/>
      <c r="VFX7" s="13"/>
      <c r="VFY7" s="8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3"/>
      <c r="VGM7" s="18"/>
      <c r="VGN7" s="13"/>
      <c r="VGO7" s="8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3"/>
      <c r="VHC7" s="18"/>
      <c r="VHD7" s="13"/>
      <c r="VHE7" s="8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3"/>
      <c r="VHS7" s="18"/>
      <c r="VHT7" s="13"/>
      <c r="VHU7" s="8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3"/>
      <c r="VII7" s="18"/>
      <c r="VIJ7" s="13"/>
      <c r="VIK7" s="8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3"/>
      <c r="VIY7" s="18"/>
      <c r="VIZ7" s="13"/>
      <c r="VJA7" s="8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3"/>
      <c r="VJO7" s="18"/>
      <c r="VJP7" s="13"/>
      <c r="VJQ7" s="8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3"/>
      <c r="VKE7" s="18"/>
      <c r="VKF7" s="13"/>
      <c r="VKG7" s="8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3"/>
      <c r="VKU7" s="18"/>
      <c r="VKV7" s="13"/>
      <c r="VKW7" s="8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3"/>
      <c r="VLK7" s="18"/>
      <c r="VLL7" s="13"/>
      <c r="VLM7" s="8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3"/>
      <c r="VMA7" s="18"/>
      <c r="VMB7" s="13"/>
      <c r="VMC7" s="8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3"/>
      <c r="VMQ7" s="18"/>
      <c r="VMR7" s="13"/>
      <c r="VMS7" s="8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3"/>
      <c r="VNG7" s="18"/>
      <c r="VNH7" s="13"/>
      <c r="VNI7" s="8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3"/>
      <c r="VNW7" s="18"/>
      <c r="VNX7" s="13"/>
      <c r="VNY7" s="8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3"/>
      <c r="VOM7" s="18"/>
      <c r="VON7" s="13"/>
      <c r="VOO7" s="8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3"/>
      <c r="VPC7" s="18"/>
      <c r="VPD7" s="13"/>
      <c r="VPE7" s="8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3"/>
      <c r="VPS7" s="18"/>
      <c r="VPT7" s="13"/>
      <c r="VPU7" s="8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3"/>
      <c r="VQI7" s="18"/>
      <c r="VQJ7" s="13"/>
      <c r="VQK7" s="8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3"/>
      <c r="VQY7" s="18"/>
      <c r="VQZ7" s="13"/>
      <c r="VRA7" s="8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3"/>
      <c r="VRO7" s="18"/>
      <c r="VRP7" s="13"/>
      <c r="VRQ7" s="8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3"/>
      <c r="VSE7" s="18"/>
      <c r="VSF7" s="13"/>
      <c r="VSG7" s="8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3"/>
      <c r="VSU7" s="18"/>
      <c r="VSV7" s="13"/>
      <c r="VSW7" s="8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3"/>
      <c r="VTK7" s="18"/>
      <c r="VTL7" s="13"/>
      <c r="VTM7" s="8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3"/>
      <c r="VUA7" s="18"/>
      <c r="VUB7" s="13"/>
      <c r="VUC7" s="8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3"/>
      <c r="VUQ7" s="18"/>
      <c r="VUR7" s="13"/>
      <c r="VUS7" s="8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3"/>
      <c r="VVG7" s="18"/>
      <c r="VVH7" s="13"/>
      <c r="VVI7" s="8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3"/>
      <c r="VVW7" s="18"/>
      <c r="VVX7" s="13"/>
      <c r="VVY7" s="8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3"/>
      <c r="VWM7" s="18"/>
      <c r="VWN7" s="13"/>
      <c r="VWO7" s="8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3"/>
      <c r="VXC7" s="18"/>
      <c r="VXD7" s="13"/>
      <c r="VXE7" s="8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3"/>
      <c r="VXS7" s="18"/>
      <c r="VXT7" s="13"/>
      <c r="VXU7" s="8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3"/>
      <c r="VYI7" s="18"/>
      <c r="VYJ7" s="13"/>
      <c r="VYK7" s="8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3"/>
      <c r="VYY7" s="18"/>
      <c r="VYZ7" s="13"/>
      <c r="VZA7" s="8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3"/>
      <c r="VZO7" s="18"/>
      <c r="VZP7" s="13"/>
      <c r="VZQ7" s="8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3"/>
      <c r="WAE7" s="18"/>
      <c r="WAF7" s="13"/>
      <c r="WAG7" s="8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3"/>
      <c r="WAU7" s="18"/>
      <c r="WAV7" s="13"/>
      <c r="WAW7" s="8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3"/>
      <c r="WBK7" s="18"/>
      <c r="WBL7" s="13"/>
      <c r="WBM7" s="8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3"/>
      <c r="WCA7" s="18"/>
      <c r="WCB7" s="13"/>
      <c r="WCC7" s="8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3"/>
      <c r="WCQ7" s="18"/>
      <c r="WCR7" s="13"/>
      <c r="WCS7" s="8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3"/>
      <c r="WDG7" s="18"/>
      <c r="WDH7" s="13"/>
      <c r="WDI7" s="8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3"/>
      <c r="WDW7" s="18"/>
      <c r="WDX7" s="13"/>
      <c r="WDY7" s="8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3"/>
      <c r="WEM7" s="18"/>
      <c r="WEN7" s="13"/>
      <c r="WEO7" s="8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3"/>
      <c r="WFC7" s="18"/>
      <c r="WFD7" s="13"/>
      <c r="WFE7" s="8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3"/>
      <c r="WFS7" s="18"/>
      <c r="WFT7" s="13"/>
      <c r="WFU7" s="8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3"/>
      <c r="WGI7" s="18"/>
      <c r="WGJ7" s="13"/>
      <c r="WGK7" s="8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3"/>
      <c r="WGY7" s="18"/>
      <c r="WGZ7" s="13"/>
      <c r="WHA7" s="8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3"/>
      <c r="WHO7" s="18"/>
      <c r="WHP7" s="13"/>
      <c r="WHQ7" s="8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3"/>
      <c r="WIE7" s="18"/>
      <c r="WIF7" s="13"/>
      <c r="WIG7" s="8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3"/>
      <c r="WIU7" s="18"/>
      <c r="WIV7" s="13"/>
      <c r="WIW7" s="8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3"/>
      <c r="WJK7" s="18"/>
      <c r="WJL7" s="13"/>
      <c r="WJM7" s="8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3"/>
      <c r="WKA7" s="18"/>
      <c r="WKB7" s="13"/>
      <c r="WKC7" s="8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3"/>
      <c r="WKQ7" s="18"/>
      <c r="WKR7" s="13"/>
      <c r="WKS7" s="8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3"/>
      <c r="WLG7" s="18"/>
      <c r="WLH7" s="13"/>
      <c r="WLI7" s="8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3"/>
      <c r="WLW7" s="18"/>
      <c r="WLX7" s="13"/>
      <c r="WLY7" s="8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3"/>
      <c r="WMM7" s="18"/>
      <c r="WMN7" s="13"/>
      <c r="WMO7" s="8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3"/>
      <c r="WNC7" s="18"/>
      <c r="WND7" s="13"/>
      <c r="WNE7" s="8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3"/>
      <c r="WNS7" s="18"/>
      <c r="WNT7" s="13"/>
      <c r="WNU7" s="8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3"/>
      <c r="WOI7" s="18"/>
      <c r="WOJ7" s="13"/>
      <c r="WOK7" s="8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3"/>
      <c r="WOY7" s="18"/>
      <c r="WOZ7" s="13"/>
      <c r="WPA7" s="8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3"/>
      <c r="WPO7" s="18"/>
      <c r="WPP7" s="13"/>
      <c r="WPQ7" s="8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3"/>
      <c r="WQE7" s="18"/>
      <c r="WQF7" s="13"/>
      <c r="WQG7" s="8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3"/>
      <c r="WQU7" s="18"/>
      <c r="WQV7" s="13"/>
      <c r="WQW7" s="8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3"/>
      <c r="WRK7" s="18"/>
      <c r="WRL7" s="13"/>
      <c r="WRM7" s="8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3"/>
      <c r="WSA7" s="18"/>
      <c r="WSB7" s="13"/>
      <c r="WSC7" s="8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3"/>
      <c r="WSQ7" s="18"/>
      <c r="WSR7" s="13"/>
      <c r="WSS7" s="8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3"/>
      <c r="WTG7" s="18"/>
      <c r="WTH7" s="13"/>
      <c r="WTI7" s="8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3"/>
      <c r="WTW7" s="18"/>
      <c r="WTX7" s="13"/>
      <c r="WTY7" s="8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3"/>
      <c r="WUM7" s="18"/>
      <c r="WUN7" s="13"/>
      <c r="WUO7" s="8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3"/>
      <c r="WVC7" s="18"/>
      <c r="WVD7" s="13"/>
      <c r="WVE7" s="8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3"/>
      <c r="WVS7" s="18"/>
      <c r="WVT7" s="13"/>
      <c r="WVU7" s="8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3"/>
      <c r="WWI7" s="18"/>
      <c r="WWJ7" s="13"/>
      <c r="WWK7" s="8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3"/>
      <c r="WWY7" s="18"/>
      <c r="WWZ7" s="13"/>
      <c r="WXA7" s="8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3"/>
      <c r="WXO7" s="18"/>
      <c r="WXP7" s="13"/>
      <c r="WXQ7" s="8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3"/>
      <c r="WYE7" s="18"/>
      <c r="WYF7" s="13"/>
      <c r="WYG7" s="8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3"/>
      <c r="WYU7" s="18"/>
      <c r="WYV7" s="13"/>
      <c r="WYW7" s="8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3"/>
      <c r="WZK7" s="18"/>
      <c r="WZL7" s="13"/>
      <c r="WZM7" s="8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3"/>
      <c r="XAA7" s="18"/>
      <c r="XAB7" s="13"/>
      <c r="XAC7" s="8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3"/>
      <c r="XAQ7" s="18"/>
      <c r="XAR7" s="13"/>
      <c r="XAS7" s="8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3"/>
      <c r="XBG7" s="18"/>
      <c r="XBH7" s="13"/>
      <c r="XBI7" s="8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3"/>
      <c r="XBW7" s="18"/>
      <c r="XBX7" s="13"/>
      <c r="XBY7" s="8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3"/>
      <c r="XCM7" s="18"/>
      <c r="XCN7" s="13"/>
      <c r="XCO7" s="8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3"/>
      <c r="XDC7" s="18"/>
      <c r="XDD7" s="13"/>
      <c r="XDE7" s="8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3"/>
      <c r="XDS7" s="18"/>
      <c r="XDT7" s="13"/>
      <c r="XDU7" s="8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3"/>
      <c r="XEI7" s="18"/>
      <c r="XEJ7" s="13"/>
      <c r="XEK7" s="8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3"/>
      <c r="XEY7" s="18"/>
      <c r="XEZ7" s="13"/>
    </row>
    <row r="8" spans="1:16380" ht="41.25" customHeight="1">
      <c r="A8" s="8" t="s">
        <v>18</v>
      </c>
      <c r="B8" s="12" t="s">
        <v>60</v>
      </c>
      <c r="C8" s="12" t="s">
        <v>48</v>
      </c>
      <c r="D8" s="12" t="s">
        <v>65</v>
      </c>
      <c r="E8" s="12" t="s">
        <v>85</v>
      </c>
      <c r="F8" s="12" t="s">
        <v>94</v>
      </c>
      <c r="G8" s="12" t="s">
        <v>108</v>
      </c>
      <c r="H8" s="12">
        <v>1</v>
      </c>
      <c r="I8" s="12" t="s">
        <v>132</v>
      </c>
      <c r="J8" s="12">
        <v>34200</v>
      </c>
      <c r="K8" s="12">
        <v>9200</v>
      </c>
      <c r="L8" s="12">
        <v>9200</v>
      </c>
      <c r="M8" s="16"/>
      <c r="N8" s="21"/>
      <c r="O8" s="21"/>
      <c r="P8" s="19"/>
      <c r="Q8" s="12"/>
      <c r="R8" s="12"/>
      <c r="S8" s="12"/>
      <c r="T8" s="12"/>
      <c r="U8" s="12"/>
      <c r="V8" s="12"/>
      <c r="W8" s="12"/>
      <c r="X8" s="12"/>
      <c r="Y8" s="13"/>
      <c r="Z8" s="13"/>
      <c r="AA8" s="18"/>
      <c r="AB8" s="13"/>
      <c r="AC8" s="8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3"/>
      <c r="AP8" s="13"/>
      <c r="AQ8" s="18"/>
      <c r="AR8" s="13"/>
      <c r="AS8" s="8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3"/>
      <c r="BF8" s="13"/>
      <c r="BG8" s="18"/>
      <c r="BH8" s="13"/>
      <c r="BI8" s="8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3"/>
      <c r="BV8" s="13"/>
      <c r="BW8" s="18"/>
      <c r="BX8" s="13"/>
      <c r="BY8" s="8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3"/>
      <c r="CL8" s="13"/>
      <c r="CM8" s="18"/>
      <c r="CN8" s="13"/>
      <c r="CO8" s="8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3"/>
      <c r="DB8" s="13"/>
      <c r="DC8" s="18"/>
      <c r="DD8" s="13"/>
      <c r="DE8" s="8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3"/>
      <c r="DR8" s="13"/>
      <c r="DS8" s="18"/>
      <c r="DT8" s="13"/>
      <c r="DU8" s="8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3"/>
      <c r="EH8" s="13"/>
      <c r="EI8" s="18"/>
      <c r="EJ8" s="13"/>
      <c r="EK8" s="8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3"/>
      <c r="EX8" s="13"/>
      <c r="EY8" s="18"/>
      <c r="EZ8" s="13"/>
      <c r="FA8" s="8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3"/>
      <c r="FN8" s="13"/>
      <c r="FO8" s="18"/>
      <c r="FP8" s="13"/>
      <c r="FQ8" s="8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3"/>
      <c r="GD8" s="13"/>
      <c r="GE8" s="18"/>
      <c r="GF8" s="13"/>
      <c r="GG8" s="8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3"/>
      <c r="GT8" s="13"/>
      <c r="GU8" s="18"/>
      <c r="GV8" s="13"/>
      <c r="GW8" s="8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3"/>
      <c r="HJ8" s="13"/>
      <c r="HK8" s="18"/>
      <c r="HL8" s="13"/>
      <c r="HM8" s="8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3"/>
      <c r="HZ8" s="13"/>
      <c r="IA8" s="18"/>
      <c r="IB8" s="13"/>
      <c r="IC8" s="8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3"/>
      <c r="IP8" s="13"/>
      <c r="IQ8" s="18"/>
      <c r="IR8" s="13"/>
      <c r="IS8" s="8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3"/>
      <c r="JF8" s="13"/>
      <c r="JG8" s="18"/>
      <c r="JH8" s="13"/>
      <c r="JI8" s="8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3"/>
      <c r="JV8" s="13"/>
      <c r="JW8" s="18"/>
      <c r="JX8" s="13"/>
      <c r="JY8" s="8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3"/>
      <c r="KL8" s="13"/>
      <c r="KM8" s="18"/>
      <c r="KN8" s="13"/>
      <c r="KO8" s="8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3"/>
      <c r="LB8" s="13"/>
      <c r="LC8" s="18"/>
      <c r="LD8" s="13"/>
      <c r="LE8" s="8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3"/>
      <c r="LR8" s="13"/>
      <c r="LS8" s="18"/>
      <c r="LT8" s="13"/>
      <c r="LU8" s="8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3"/>
      <c r="MH8" s="13"/>
      <c r="MI8" s="18"/>
      <c r="MJ8" s="13"/>
      <c r="MK8" s="8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3"/>
      <c r="MX8" s="13"/>
      <c r="MY8" s="18"/>
      <c r="MZ8" s="13"/>
      <c r="NA8" s="8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3"/>
      <c r="NN8" s="13"/>
      <c r="NO8" s="18"/>
      <c r="NP8" s="13"/>
      <c r="NQ8" s="8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3"/>
      <c r="OD8" s="13"/>
      <c r="OE8" s="18"/>
      <c r="OF8" s="13"/>
      <c r="OG8" s="8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3"/>
      <c r="OT8" s="13"/>
      <c r="OU8" s="18"/>
      <c r="OV8" s="13"/>
      <c r="OW8" s="8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3"/>
      <c r="PJ8" s="13"/>
      <c r="PK8" s="18"/>
      <c r="PL8" s="13"/>
      <c r="PM8" s="8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3"/>
      <c r="PZ8" s="13"/>
      <c r="QA8" s="18"/>
      <c r="QB8" s="13"/>
      <c r="QC8" s="8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3"/>
      <c r="QP8" s="13"/>
      <c r="QQ8" s="18"/>
      <c r="QR8" s="13"/>
      <c r="QS8" s="8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3"/>
      <c r="RF8" s="13"/>
      <c r="RG8" s="18"/>
      <c r="RH8" s="13"/>
      <c r="RI8" s="8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3"/>
      <c r="RV8" s="13"/>
      <c r="RW8" s="18"/>
      <c r="RX8" s="13"/>
      <c r="RY8" s="8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3"/>
      <c r="SL8" s="13"/>
      <c r="SM8" s="18"/>
      <c r="SN8" s="13"/>
      <c r="SO8" s="8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3"/>
      <c r="TB8" s="13"/>
      <c r="TC8" s="18"/>
      <c r="TD8" s="13"/>
      <c r="TE8" s="8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3"/>
      <c r="TR8" s="13"/>
      <c r="TS8" s="18"/>
      <c r="TT8" s="13"/>
      <c r="TU8" s="8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3"/>
      <c r="UH8" s="13"/>
      <c r="UI8" s="18"/>
      <c r="UJ8" s="13"/>
      <c r="UK8" s="8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3"/>
      <c r="UX8" s="13"/>
      <c r="UY8" s="18"/>
      <c r="UZ8" s="13"/>
      <c r="VA8" s="8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3"/>
      <c r="VN8" s="13"/>
      <c r="VO8" s="18"/>
      <c r="VP8" s="13"/>
      <c r="VQ8" s="8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3"/>
      <c r="WD8" s="13"/>
      <c r="WE8" s="18"/>
      <c r="WF8" s="13"/>
      <c r="WG8" s="8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3"/>
      <c r="WT8" s="13"/>
      <c r="WU8" s="18"/>
      <c r="WV8" s="13"/>
      <c r="WW8" s="8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3"/>
      <c r="XJ8" s="13"/>
      <c r="XK8" s="18"/>
      <c r="XL8" s="13"/>
      <c r="XM8" s="8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3"/>
      <c r="XZ8" s="13"/>
      <c r="YA8" s="18"/>
      <c r="YB8" s="13"/>
      <c r="YC8" s="8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3"/>
      <c r="YP8" s="13"/>
      <c r="YQ8" s="18"/>
      <c r="YR8" s="13"/>
      <c r="YS8" s="8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3"/>
      <c r="ZF8" s="13"/>
      <c r="ZG8" s="18"/>
      <c r="ZH8" s="13"/>
      <c r="ZI8" s="8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3"/>
      <c r="ZV8" s="13"/>
      <c r="ZW8" s="18"/>
      <c r="ZX8" s="13"/>
      <c r="ZY8" s="8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3"/>
      <c r="AAL8" s="13"/>
      <c r="AAM8" s="18"/>
      <c r="AAN8" s="13"/>
      <c r="AAO8" s="8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3"/>
      <c r="ABB8" s="13"/>
      <c r="ABC8" s="18"/>
      <c r="ABD8" s="13"/>
      <c r="ABE8" s="8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3"/>
      <c r="ABR8" s="13"/>
      <c r="ABS8" s="18"/>
      <c r="ABT8" s="13"/>
      <c r="ABU8" s="8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3"/>
      <c r="ACH8" s="13"/>
      <c r="ACI8" s="18"/>
      <c r="ACJ8" s="13"/>
      <c r="ACK8" s="8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3"/>
      <c r="ACX8" s="13"/>
      <c r="ACY8" s="18"/>
      <c r="ACZ8" s="13"/>
      <c r="ADA8" s="8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3"/>
      <c r="ADN8" s="13"/>
      <c r="ADO8" s="18"/>
      <c r="ADP8" s="13"/>
      <c r="ADQ8" s="8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3"/>
      <c r="AED8" s="13"/>
      <c r="AEE8" s="18"/>
      <c r="AEF8" s="13"/>
      <c r="AEG8" s="8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3"/>
      <c r="AET8" s="13"/>
      <c r="AEU8" s="18"/>
      <c r="AEV8" s="13"/>
      <c r="AEW8" s="8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3"/>
      <c r="AFJ8" s="13"/>
      <c r="AFK8" s="18"/>
      <c r="AFL8" s="13"/>
      <c r="AFM8" s="8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3"/>
      <c r="AFZ8" s="13"/>
      <c r="AGA8" s="18"/>
      <c r="AGB8" s="13"/>
      <c r="AGC8" s="8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3"/>
      <c r="AGP8" s="13"/>
      <c r="AGQ8" s="18"/>
      <c r="AGR8" s="13"/>
      <c r="AGS8" s="8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3"/>
      <c r="AHF8" s="13"/>
      <c r="AHG8" s="18"/>
      <c r="AHH8" s="13"/>
      <c r="AHI8" s="8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3"/>
      <c r="AHV8" s="13"/>
      <c r="AHW8" s="18"/>
      <c r="AHX8" s="13"/>
      <c r="AHY8" s="8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3"/>
      <c r="AIL8" s="13"/>
      <c r="AIM8" s="18"/>
      <c r="AIN8" s="13"/>
      <c r="AIO8" s="8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3"/>
      <c r="AJB8" s="13"/>
      <c r="AJC8" s="18"/>
      <c r="AJD8" s="13"/>
      <c r="AJE8" s="8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3"/>
      <c r="AJR8" s="13"/>
      <c r="AJS8" s="18"/>
      <c r="AJT8" s="13"/>
      <c r="AJU8" s="8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3"/>
      <c r="AKH8" s="13"/>
      <c r="AKI8" s="18"/>
      <c r="AKJ8" s="13"/>
      <c r="AKK8" s="8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3"/>
      <c r="AKX8" s="13"/>
      <c r="AKY8" s="18"/>
      <c r="AKZ8" s="13"/>
      <c r="ALA8" s="8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3"/>
      <c r="ALN8" s="13"/>
      <c r="ALO8" s="18"/>
      <c r="ALP8" s="13"/>
      <c r="ALQ8" s="8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3"/>
      <c r="AMD8" s="13"/>
      <c r="AME8" s="18"/>
      <c r="AMF8" s="13"/>
      <c r="AMG8" s="8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3"/>
      <c r="AMT8" s="13"/>
      <c r="AMU8" s="18"/>
      <c r="AMV8" s="13"/>
      <c r="AMW8" s="8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3"/>
      <c r="ANJ8" s="13"/>
      <c r="ANK8" s="18"/>
      <c r="ANL8" s="13"/>
      <c r="ANM8" s="8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3"/>
      <c r="ANZ8" s="13"/>
      <c r="AOA8" s="18"/>
      <c r="AOB8" s="13"/>
      <c r="AOC8" s="8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3"/>
      <c r="AOP8" s="13"/>
      <c r="AOQ8" s="18"/>
      <c r="AOR8" s="13"/>
      <c r="AOS8" s="8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3"/>
      <c r="APF8" s="13"/>
      <c r="APG8" s="18"/>
      <c r="APH8" s="13"/>
      <c r="API8" s="8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3"/>
      <c r="APV8" s="13"/>
      <c r="APW8" s="18"/>
      <c r="APX8" s="13"/>
      <c r="APY8" s="8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3"/>
      <c r="AQL8" s="13"/>
      <c r="AQM8" s="18"/>
      <c r="AQN8" s="13"/>
      <c r="AQO8" s="8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3"/>
      <c r="ARB8" s="13"/>
      <c r="ARC8" s="18"/>
      <c r="ARD8" s="13"/>
      <c r="ARE8" s="8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3"/>
      <c r="ARR8" s="13"/>
      <c r="ARS8" s="18"/>
      <c r="ART8" s="13"/>
      <c r="ARU8" s="8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3"/>
      <c r="ASH8" s="13"/>
      <c r="ASI8" s="18"/>
      <c r="ASJ8" s="13"/>
      <c r="ASK8" s="8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3"/>
      <c r="ASX8" s="13"/>
      <c r="ASY8" s="18"/>
      <c r="ASZ8" s="13"/>
      <c r="ATA8" s="8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3"/>
      <c r="ATN8" s="13"/>
      <c r="ATO8" s="18"/>
      <c r="ATP8" s="13"/>
      <c r="ATQ8" s="8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3"/>
      <c r="AUD8" s="13"/>
      <c r="AUE8" s="18"/>
      <c r="AUF8" s="13"/>
      <c r="AUG8" s="8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3"/>
      <c r="AUT8" s="13"/>
      <c r="AUU8" s="18"/>
      <c r="AUV8" s="13"/>
      <c r="AUW8" s="8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3"/>
      <c r="AVJ8" s="13"/>
      <c r="AVK8" s="18"/>
      <c r="AVL8" s="13"/>
      <c r="AVM8" s="8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3"/>
      <c r="AVZ8" s="13"/>
      <c r="AWA8" s="18"/>
      <c r="AWB8" s="13"/>
      <c r="AWC8" s="8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3"/>
      <c r="AWP8" s="13"/>
      <c r="AWQ8" s="18"/>
      <c r="AWR8" s="13"/>
      <c r="AWS8" s="8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3"/>
      <c r="AXF8" s="13"/>
      <c r="AXG8" s="18"/>
      <c r="AXH8" s="13"/>
      <c r="AXI8" s="8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3"/>
      <c r="AXV8" s="13"/>
      <c r="AXW8" s="18"/>
      <c r="AXX8" s="13"/>
      <c r="AXY8" s="8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3"/>
      <c r="AYL8" s="13"/>
      <c r="AYM8" s="18"/>
      <c r="AYN8" s="13"/>
      <c r="AYO8" s="8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3"/>
      <c r="AZB8" s="13"/>
      <c r="AZC8" s="18"/>
      <c r="AZD8" s="13"/>
      <c r="AZE8" s="8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3"/>
      <c r="AZR8" s="13"/>
      <c r="AZS8" s="18"/>
      <c r="AZT8" s="13"/>
      <c r="AZU8" s="8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3"/>
      <c r="BAH8" s="13"/>
      <c r="BAI8" s="18"/>
      <c r="BAJ8" s="13"/>
      <c r="BAK8" s="8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3"/>
      <c r="BAX8" s="13"/>
      <c r="BAY8" s="18"/>
      <c r="BAZ8" s="13"/>
      <c r="BBA8" s="8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3"/>
      <c r="BBN8" s="13"/>
      <c r="BBO8" s="18"/>
      <c r="BBP8" s="13"/>
      <c r="BBQ8" s="8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3"/>
      <c r="BCD8" s="13"/>
      <c r="BCE8" s="18"/>
      <c r="BCF8" s="13"/>
      <c r="BCG8" s="8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3"/>
      <c r="BCT8" s="13"/>
      <c r="BCU8" s="18"/>
      <c r="BCV8" s="13"/>
      <c r="BCW8" s="8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3"/>
      <c r="BDJ8" s="13"/>
      <c r="BDK8" s="18"/>
      <c r="BDL8" s="13"/>
      <c r="BDM8" s="8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3"/>
      <c r="BDZ8" s="13"/>
      <c r="BEA8" s="18"/>
      <c r="BEB8" s="13"/>
      <c r="BEC8" s="8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3"/>
      <c r="BEP8" s="13"/>
      <c r="BEQ8" s="18"/>
      <c r="BER8" s="13"/>
      <c r="BES8" s="8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3"/>
      <c r="BFF8" s="13"/>
      <c r="BFG8" s="18"/>
      <c r="BFH8" s="13"/>
      <c r="BFI8" s="8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3"/>
      <c r="BFV8" s="13"/>
      <c r="BFW8" s="18"/>
      <c r="BFX8" s="13"/>
      <c r="BFY8" s="8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3"/>
      <c r="BGL8" s="13"/>
      <c r="BGM8" s="18"/>
      <c r="BGN8" s="13"/>
      <c r="BGO8" s="8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3"/>
      <c r="BHB8" s="13"/>
      <c r="BHC8" s="18"/>
      <c r="BHD8" s="13"/>
      <c r="BHE8" s="8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3"/>
      <c r="BHR8" s="13"/>
      <c r="BHS8" s="18"/>
      <c r="BHT8" s="13"/>
      <c r="BHU8" s="8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3"/>
      <c r="BIH8" s="13"/>
      <c r="BII8" s="18"/>
      <c r="BIJ8" s="13"/>
      <c r="BIK8" s="8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3"/>
      <c r="BIX8" s="13"/>
      <c r="BIY8" s="18"/>
      <c r="BIZ8" s="13"/>
      <c r="BJA8" s="8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3"/>
      <c r="BJN8" s="13"/>
      <c r="BJO8" s="18"/>
      <c r="BJP8" s="13"/>
      <c r="BJQ8" s="8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3"/>
      <c r="BKD8" s="13"/>
      <c r="BKE8" s="18"/>
      <c r="BKF8" s="13"/>
      <c r="BKG8" s="8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3"/>
      <c r="BKT8" s="13"/>
      <c r="BKU8" s="18"/>
      <c r="BKV8" s="13"/>
      <c r="BKW8" s="8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3"/>
      <c r="BLJ8" s="13"/>
      <c r="BLK8" s="18"/>
      <c r="BLL8" s="13"/>
      <c r="BLM8" s="8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3"/>
      <c r="BLZ8" s="13"/>
      <c r="BMA8" s="18"/>
      <c r="BMB8" s="13"/>
      <c r="BMC8" s="8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3"/>
      <c r="BMP8" s="13"/>
      <c r="BMQ8" s="18"/>
      <c r="BMR8" s="13"/>
      <c r="BMS8" s="8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3"/>
      <c r="BNF8" s="13"/>
      <c r="BNG8" s="18"/>
      <c r="BNH8" s="13"/>
      <c r="BNI8" s="8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3"/>
      <c r="BNV8" s="13"/>
      <c r="BNW8" s="18"/>
      <c r="BNX8" s="13"/>
      <c r="BNY8" s="8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3"/>
      <c r="BOL8" s="13"/>
      <c r="BOM8" s="18"/>
      <c r="BON8" s="13"/>
      <c r="BOO8" s="8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3"/>
      <c r="BPB8" s="13"/>
      <c r="BPC8" s="18"/>
      <c r="BPD8" s="13"/>
      <c r="BPE8" s="8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3"/>
      <c r="BPR8" s="13"/>
      <c r="BPS8" s="18"/>
      <c r="BPT8" s="13"/>
      <c r="BPU8" s="8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3"/>
      <c r="BQH8" s="13"/>
      <c r="BQI8" s="18"/>
      <c r="BQJ8" s="13"/>
      <c r="BQK8" s="8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3"/>
      <c r="BQX8" s="13"/>
      <c r="BQY8" s="18"/>
      <c r="BQZ8" s="13"/>
      <c r="BRA8" s="8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3"/>
      <c r="BRN8" s="13"/>
      <c r="BRO8" s="18"/>
      <c r="BRP8" s="13"/>
      <c r="BRQ8" s="8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3"/>
      <c r="BSD8" s="13"/>
      <c r="BSE8" s="18"/>
      <c r="BSF8" s="13"/>
      <c r="BSG8" s="8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3"/>
      <c r="BST8" s="13"/>
      <c r="BSU8" s="18"/>
      <c r="BSV8" s="13"/>
      <c r="BSW8" s="8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3"/>
      <c r="BTJ8" s="13"/>
      <c r="BTK8" s="18"/>
      <c r="BTL8" s="13"/>
      <c r="BTM8" s="8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3"/>
      <c r="BTZ8" s="13"/>
      <c r="BUA8" s="18"/>
      <c r="BUB8" s="13"/>
      <c r="BUC8" s="8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3"/>
      <c r="BUP8" s="13"/>
      <c r="BUQ8" s="18"/>
      <c r="BUR8" s="13"/>
      <c r="BUS8" s="8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3"/>
      <c r="BVF8" s="13"/>
      <c r="BVG8" s="18"/>
      <c r="BVH8" s="13"/>
      <c r="BVI8" s="8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3"/>
      <c r="BVV8" s="13"/>
      <c r="BVW8" s="18"/>
      <c r="BVX8" s="13"/>
      <c r="BVY8" s="8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3"/>
      <c r="BWL8" s="13"/>
      <c r="BWM8" s="18"/>
      <c r="BWN8" s="13"/>
      <c r="BWO8" s="8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3"/>
      <c r="BXB8" s="13"/>
      <c r="BXC8" s="18"/>
      <c r="BXD8" s="13"/>
      <c r="BXE8" s="8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3"/>
      <c r="BXR8" s="13"/>
      <c r="BXS8" s="18"/>
      <c r="BXT8" s="13"/>
      <c r="BXU8" s="8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3"/>
      <c r="BYH8" s="13"/>
      <c r="BYI8" s="18"/>
      <c r="BYJ8" s="13"/>
      <c r="BYK8" s="8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3"/>
      <c r="BYX8" s="13"/>
      <c r="BYY8" s="18"/>
      <c r="BYZ8" s="13"/>
      <c r="BZA8" s="8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3"/>
      <c r="BZN8" s="13"/>
      <c r="BZO8" s="18"/>
      <c r="BZP8" s="13"/>
      <c r="BZQ8" s="8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3"/>
      <c r="CAD8" s="13"/>
      <c r="CAE8" s="18"/>
      <c r="CAF8" s="13"/>
      <c r="CAG8" s="8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3"/>
      <c r="CAT8" s="13"/>
      <c r="CAU8" s="18"/>
      <c r="CAV8" s="13"/>
      <c r="CAW8" s="8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3"/>
      <c r="CBJ8" s="13"/>
      <c r="CBK8" s="18"/>
      <c r="CBL8" s="13"/>
      <c r="CBM8" s="8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3"/>
      <c r="CBZ8" s="13"/>
      <c r="CCA8" s="18"/>
      <c r="CCB8" s="13"/>
      <c r="CCC8" s="8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3"/>
      <c r="CCP8" s="13"/>
      <c r="CCQ8" s="18"/>
      <c r="CCR8" s="13"/>
      <c r="CCS8" s="8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3"/>
      <c r="CDF8" s="13"/>
      <c r="CDG8" s="18"/>
      <c r="CDH8" s="13"/>
      <c r="CDI8" s="8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3"/>
      <c r="CDV8" s="13"/>
      <c r="CDW8" s="18"/>
      <c r="CDX8" s="13"/>
      <c r="CDY8" s="8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3"/>
      <c r="CEL8" s="13"/>
      <c r="CEM8" s="18"/>
      <c r="CEN8" s="13"/>
      <c r="CEO8" s="8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3"/>
      <c r="CFB8" s="13"/>
      <c r="CFC8" s="18"/>
      <c r="CFD8" s="13"/>
      <c r="CFE8" s="8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3"/>
      <c r="CFR8" s="13"/>
      <c r="CFS8" s="18"/>
      <c r="CFT8" s="13"/>
      <c r="CFU8" s="8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3"/>
      <c r="CGH8" s="13"/>
      <c r="CGI8" s="18"/>
      <c r="CGJ8" s="13"/>
      <c r="CGK8" s="8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3"/>
      <c r="CGX8" s="13"/>
      <c r="CGY8" s="18"/>
      <c r="CGZ8" s="13"/>
      <c r="CHA8" s="8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3"/>
      <c r="CHN8" s="13"/>
      <c r="CHO8" s="18"/>
      <c r="CHP8" s="13"/>
      <c r="CHQ8" s="8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3"/>
      <c r="CID8" s="13"/>
      <c r="CIE8" s="18"/>
      <c r="CIF8" s="13"/>
      <c r="CIG8" s="8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3"/>
      <c r="CIT8" s="13"/>
      <c r="CIU8" s="18"/>
      <c r="CIV8" s="13"/>
      <c r="CIW8" s="8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3"/>
      <c r="CJJ8" s="13"/>
      <c r="CJK8" s="18"/>
      <c r="CJL8" s="13"/>
      <c r="CJM8" s="8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3"/>
      <c r="CJZ8" s="13"/>
      <c r="CKA8" s="18"/>
      <c r="CKB8" s="13"/>
      <c r="CKC8" s="8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3"/>
      <c r="CKP8" s="13"/>
      <c r="CKQ8" s="18"/>
      <c r="CKR8" s="13"/>
      <c r="CKS8" s="8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3"/>
      <c r="CLF8" s="13"/>
      <c r="CLG8" s="18"/>
      <c r="CLH8" s="13"/>
      <c r="CLI8" s="8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3"/>
      <c r="CLV8" s="13"/>
      <c r="CLW8" s="18"/>
      <c r="CLX8" s="13"/>
      <c r="CLY8" s="8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3"/>
      <c r="CML8" s="13"/>
      <c r="CMM8" s="18"/>
      <c r="CMN8" s="13"/>
      <c r="CMO8" s="8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3"/>
      <c r="CNB8" s="13"/>
      <c r="CNC8" s="18"/>
      <c r="CND8" s="13"/>
      <c r="CNE8" s="8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3"/>
      <c r="CNR8" s="13"/>
      <c r="CNS8" s="18"/>
      <c r="CNT8" s="13"/>
      <c r="CNU8" s="8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3"/>
      <c r="COH8" s="13"/>
      <c r="COI8" s="18"/>
      <c r="COJ8" s="13"/>
      <c r="COK8" s="8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3"/>
      <c r="COX8" s="13"/>
      <c r="COY8" s="18"/>
      <c r="COZ8" s="13"/>
      <c r="CPA8" s="8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3"/>
      <c r="CPN8" s="13"/>
      <c r="CPO8" s="18"/>
      <c r="CPP8" s="13"/>
      <c r="CPQ8" s="8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3"/>
      <c r="CQD8" s="13"/>
      <c r="CQE8" s="18"/>
      <c r="CQF8" s="13"/>
      <c r="CQG8" s="8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3"/>
      <c r="CQT8" s="13"/>
      <c r="CQU8" s="18"/>
      <c r="CQV8" s="13"/>
      <c r="CQW8" s="8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3"/>
      <c r="CRJ8" s="13"/>
      <c r="CRK8" s="18"/>
      <c r="CRL8" s="13"/>
      <c r="CRM8" s="8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3"/>
      <c r="CRZ8" s="13"/>
      <c r="CSA8" s="18"/>
      <c r="CSB8" s="13"/>
      <c r="CSC8" s="8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3"/>
      <c r="CSP8" s="13"/>
      <c r="CSQ8" s="18"/>
      <c r="CSR8" s="13"/>
      <c r="CSS8" s="8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3"/>
      <c r="CTF8" s="13"/>
      <c r="CTG8" s="18"/>
      <c r="CTH8" s="13"/>
      <c r="CTI8" s="8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3"/>
      <c r="CTV8" s="13"/>
      <c r="CTW8" s="18"/>
      <c r="CTX8" s="13"/>
      <c r="CTY8" s="8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3"/>
      <c r="CUL8" s="13"/>
      <c r="CUM8" s="18"/>
      <c r="CUN8" s="13"/>
      <c r="CUO8" s="8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3"/>
      <c r="CVB8" s="13"/>
      <c r="CVC8" s="18"/>
      <c r="CVD8" s="13"/>
      <c r="CVE8" s="8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3"/>
      <c r="CVR8" s="13"/>
      <c r="CVS8" s="18"/>
      <c r="CVT8" s="13"/>
      <c r="CVU8" s="8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3"/>
      <c r="CWH8" s="13"/>
      <c r="CWI8" s="18"/>
      <c r="CWJ8" s="13"/>
      <c r="CWK8" s="8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3"/>
      <c r="CWX8" s="13"/>
      <c r="CWY8" s="18"/>
      <c r="CWZ8" s="13"/>
      <c r="CXA8" s="8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3"/>
      <c r="CXN8" s="13"/>
      <c r="CXO8" s="18"/>
      <c r="CXP8" s="13"/>
      <c r="CXQ8" s="8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3"/>
      <c r="CYD8" s="13"/>
      <c r="CYE8" s="18"/>
      <c r="CYF8" s="13"/>
      <c r="CYG8" s="8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3"/>
      <c r="CYT8" s="13"/>
      <c r="CYU8" s="18"/>
      <c r="CYV8" s="13"/>
      <c r="CYW8" s="8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3"/>
      <c r="CZJ8" s="13"/>
      <c r="CZK8" s="18"/>
      <c r="CZL8" s="13"/>
      <c r="CZM8" s="8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3"/>
      <c r="CZZ8" s="13"/>
      <c r="DAA8" s="18"/>
      <c r="DAB8" s="13"/>
      <c r="DAC8" s="8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3"/>
      <c r="DAP8" s="13"/>
      <c r="DAQ8" s="18"/>
      <c r="DAR8" s="13"/>
      <c r="DAS8" s="8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3"/>
      <c r="DBF8" s="13"/>
      <c r="DBG8" s="18"/>
      <c r="DBH8" s="13"/>
      <c r="DBI8" s="8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3"/>
      <c r="DBV8" s="13"/>
      <c r="DBW8" s="18"/>
      <c r="DBX8" s="13"/>
      <c r="DBY8" s="8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3"/>
      <c r="DCL8" s="13"/>
      <c r="DCM8" s="18"/>
      <c r="DCN8" s="13"/>
      <c r="DCO8" s="8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3"/>
      <c r="DDB8" s="13"/>
      <c r="DDC8" s="18"/>
      <c r="DDD8" s="13"/>
      <c r="DDE8" s="8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3"/>
      <c r="DDR8" s="13"/>
      <c r="DDS8" s="18"/>
      <c r="DDT8" s="13"/>
      <c r="DDU8" s="8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3"/>
      <c r="DEH8" s="13"/>
      <c r="DEI8" s="18"/>
      <c r="DEJ8" s="13"/>
      <c r="DEK8" s="8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3"/>
      <c r="DEX8" s="13"/>
      <c r="DEY8" s="18"/>
      <c r="DEZ8" s="13"/>
      <c r="DFA8" s="8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3"/>
      <c r="DFN8" s="13"/>
      <c r="DFO8" s="18"/>
      <c r="DFP8" s="13"/>
      <c r="DFQ8" s="8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3"/>
      <c r="DGD8" s="13"/>
      <c r="DGE8" s="18"/>
      <c r="DGF8" s="13"/>
      <c r="DGG8" s="8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3"/>
      <c r="DGT8" s="13"/>
      <c r="DGU8" s="18"/>
      <c r="DGV8" s="13"/>
      <c r="DGW8" s="8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3"/>
      <c r="DHJ8" s="13"/>
      <c r="DHK8" s="18"/>
      <c r="DHL8" s="13"/>
      <c r="DHM8" s="8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3"/>
      <c r="DHZ8" s="13"/>
      <c r="DIA8" s="18"/>
      <c r="DIB8" s="13"/>
      <c r="DIC8" s="8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3"/>
      <c r="DIP8" s="13"/>
      <c r="DIQ8" s="18"/>
      <c r="DIR8" s="13"/>
      <c r="DIS8" s="8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3"/>
      <c r="DJF8" s="13"/>
      <c r="DJG8" s="18"/>
      <c r="DJH8" s="13"/>
      <c r="DJI8" s="8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3"/>
      <c r="DJV8" s="13"/>
      <c r="DJW8" s="18"/>
      <c r="DJX8" s="13"/>
      <c r="DJY8" s="8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3"/>
      <c r="DKL8" s="13"/>
      <c r="DKM8" s="18"/>
      <c r="DKN8" s="13"/>
      <c r="DKO8" s="8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3"/>
      <c r="DLB8" s="13"/>
      <c r="DLC8" s="18"/>
      <c r="DLD8" s="13"/>
      <c r="DLE8" s="8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3"/>
      <c r="DLR8" s="13"/>
      <c r="DLS8" s="18"/>
      <c r="DLT8" s="13"/>
      <c r="DLU8" s="8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3"/>
      <c r="DMH8" s="13"/>
      <c r="DMI8" s="18"/>
      <c r="DMJ8" s="13"/>
      <c r="DMK8" s="8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3"/>
      <c r="DMX8" s="13"/>
      <c r="DMY8" s="18"/>
      <c r="DMZ8" s="13"/>
      <c r="DNA8" s="8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3"/>
      <c r="DNN8" s="13"/>
      <c r="DNO8" s="18"/>
      <c r="DNP8" s="13"/>
      <c r="DNQ8" s="8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3"/>
      <c r="DOD8" s="13"/>
      <c r="DOE8" s="18"/>
      <c r="DOF8" s="13"/>
      <c r="DOG8" s="8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3"/>
      <c r="DOT8" s="13"/>
      <c r="DOU8" s="18"/>
      <c r="DOV8" s="13"/>
      <c r="DOW8" s="8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3"/>
      <c r="DPJ8" s="13"/>
      <c r="DPK8" s="18"/>
      <c r="DPL8" s="13"/>
      <c r="DPM8" s="8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3"/>
      <c r="DPZ8" s="13"/>
      <c r="DQA8" s="18"/>
      <c r="DQB8" s="13"/>
      <c r="DQC8" s="8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3"/>
      <c r="DQP8" s="13"/>
      <c r="DQQ8" s="18"/>
      <c r="DQR8" s="13"/>
      <c r="DQS8" s="8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3"/>
      <c r="DRF8" s="13"/>
      <c r="DRG8" s="18"/>
      <c r="DRH8" s="13"/>
      <c r="DRI8" s="8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3"/>
      <c r="DRV8" s="13"/>
      <c r="DRW8" s="18"/>
      <c r="DRX8" s="13"/>
      <c r="DRY8" s="8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3"/>
      <c r="DSL8" s="13"/>
      <c r="DSM8" s="18"/>
      <c r="DSN8" s="13"/>
      <c r="DSO8" s="8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3"/>
      <c r="DTB8" s="13"/>
      <c r="DTC8" s="18"/>
      <c r="DTD8" s="13"/>
      <c r="DTE8" s="8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3"/>
      <c r="DTR8" s="13"/>
      <c r="DTS8" s="18"/>
      <c r="DTT8" s="13"/>
      <c r="DTU8" s="8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3"/>
      <c r="DUH8" s="13"/>
      <c r="DUI8" s="18"/>
      <c r="DUJ8" s="13"/>
      <c r="DUK8" s="8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3"/>
      <c r="DUX8" s="13"/>
      <c r="DUY8" s="18"/>
      <c r="DUZ8" s="13"/>
      <c r="DVA8" s="8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3"/>
      <c r="DVN8" s="13"/>
      <c r="DVO8" s="18"/>
      <c r="DVP8" s="13"/>
      <c r="DVQ8" s="8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3"/>
      <c r="DWD8" s="13"/>
      <c r="DWE8" s="18"/>
      <c r="DWF8" s="13"/>
      <c r="DWG8" s="8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3"/>
      <c r="DWT8" s="13"/>
      <c r="DWU8" s="18"/>
      <c r="DWV8" s="13"/>
      <c r="DWW8" s="8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3"/>
      <c r="DXJ8" s="13"/>
      <c r="DXK8" s="18"/>
      <c r="DXL8" s="13"/>
      <c r="DXM8" s="8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3"/>
      <c r="DXZ8" s="13"/>
      <c r="DYA8" s="18"/>
      <c r="DYB8" s="13"/>
      <c r="DYC8" s="8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3"/>
      <c r="DYP8" s="13"/>
      <c r="DYQ8" s="18"/>
      <c r="DYR8" s="13"/>
      <c r="DYS8" s="8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3"/>
      <c r="DZF8" s="13"/>
      <c r="DZG8" s="18"/>
      <c r="DZH8" s="13"/>
      <c r="DZI8" s="8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3"/>
      <c r="DZV8" s="13"/>
      <c r="DZW8" s="18"/>
      <c r="DZX8" s="13"/>
      <c r="DZY8" s="8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3"/>
      <c r="EAL8" s="13"/>
      <c r="EAM8" s="18"/>
      <c r="EAN8" s="13"/>
      <c r="EAO8" s="8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3"/>
      <c r="EBB8" s="13"/>
      <c r="EBC8" s="18"/>
      <c r="EBD8" s="13"/>
      <c r="EBE8" s="8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3"/>
      <c r="EBR8" s="13"/>
      <c r="EBS8" s="18"/>
      <c r="EBT8" s="13"/>
      <c r="EBU8" s="8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3"/>
      <c r="ECH8" s="13"/>
      <c r="ECI8" s="18"/>
      <c r="ECJ8" s="13"/>
      <c r="ECK8" s="8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3"/>
      <c r="ECX8" s="13"/>
      <c r="ECY8" s="18"/>
      <c r="ECZ8" s="13"/>
      <c r="EDA8" s="8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3"/>
      <c r="EDN8" s="13"/>
      <c r="EDO8" s="18"/>
      <c r="EDP8" s="13"/>
      <c r="EDQ8" s="8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3"/>
      <c r="EED8" s="13"/>
      <c r="EEE8" s="18"/>
      <c r="EEF8" s="13"/>
      <c r="EEG8" s="8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3"/>
      <c r="EET8" s="13"/>
      <c r="EEU8" s="18"/>
      <c r="EEV8" s="13"/>
      <c r="EEW8" s="8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3"/>
      <c r="EFJ8" s="13"/>
      <c r="EFK8" s="18"/>
      <c r="EFL8" s="13"/>
      <c r="EFM8" s="8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3"/>
      <c r="EFZ8" s="13"/>
      <c r="EGA8" s="18"/>
      <c r="EGB8" s="13"/>
      <c r="EGC8" s="8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3"/>
      <c r="EGP8" s="13"/>
      <c r="EGQ8" s="18"/>
      <c r="EGR8" s="13"/>
      <c r="EGS8" s="8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3"/>
      <c r="EHF8" s="13"/>
      <c r="EHG8" s="18"/>
      <c r="EHH8" s="13"/>
      <c r="EHI8" s="8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3"/>
      <c r="EHV8" s="13"/>
      <c r="EHW8" s="18"/>
      <c r="EHX8" s="13"/>
      <c r="EHY8" s="8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3"/>
      <c r="EIL8" s="13"/>
      <c r="EIM8" s="18"/>
      <c r="EIN8" s="13"/>
      <c r="EIO8" s="8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3"/>
      <c r="EJB8" s="13"/>
      <c r="EJC8" s="18"/>
      <c r="EJD8" s="13"/>
      <c r="EJE8" s="8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3"/>
      <c r="EJR8" s="13"/>
      <c r="EJS8" s="18"/>
      <c r="EJT8" s="13"/>
      <c r="EJU8" s="8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3"/>
      <c r="EKH8" s="13"/>
      <c r="EKI8" s="18"/>
      <c r="EKJ8" s="13"/>
      <c r="EKK8" s="8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3"/>
      <c r="EKX8" s="13"/>
      <c r="EKY8" s="18"/>
      <c r="EKZ8" s="13"/>
      <c r="ELA8" s="8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3"/>
      <c r="ELN8" s="13"/>
      <c r="ELO8" s="18"/>
      <c r="ELP8" s="13"/>
      <c r="ELQ8" s="8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3"/>
      <c r="EMD8" s="13"/>
      <c r="EME8" s="18"/>
      <c r="EMF8" s="13"/>
      <c r="EMG8" s="8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3"/>
      <c r="EMT8" s="13"/>
      <c r="EMU8" s="18"/>
      <c r="EMV8" s="13"/>
      <c r="EMW8" s="8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3"/>
      <c r="ENJ8" s="13"/>
      <c r="ENK8" s="18"/>
      <c r="ENL8" s="13"/>
      <c r="ENM8" s="8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3"/>
      <c r="ENZ8" s="13"/>
      <c r="EOA8" s="18"/>
      <c r="EOB8" s="13"/>
      <c r="EOC8" s="8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3"/>
      <c r="EOP8" s="13"/>
      <c r="EOQ8" s="18"/>
      <c r="EOR8" s="13"/>
      <c r="EOS8" s="8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3"/>
      <c r="EPF8" s="13"/>
      <c r="EPG8" s="18"/>
      <c r="EPH8" s="13"/>
      <c r="EPI8" s="8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3"/>
      <c r="EPV8" s="13"/>
      <c r="EPW8" s="18"/>
      <c r="EPX8" s="13"/>
      <c r="EPY8" s="8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3"/>
      <c r="EQL8" s="13"/>
      <c r="EQM8" s="18"/>
      <c r="EQN8" s="13"/>
      <c r="EQO8" s="8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3"/>
      <c r="ERB8" s="13"/>
      <c r="ERC8" s="18"/>
      <c r="ERD8" s="13"/>
      <c r="ERE8" s="8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3"/>
      <c r="ERR8" s="13"/>
      <c r="ERS8" s="18"/>
      <c r="ERT8" s="13"/>
      <c r="ERU8" s="8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3"/>
      <c r="ESH8" s="13"/>
      <c r="ESI8" s="18"/>
      <c r="ESJ8" s="13"/>
      <c r="ESK8" s="8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3"/>
      <c r="ESX8" s="13"/>
      <c r="ESY8" s="18"/>
      <c r="ESZ8" s="13"/>
      <c r="ETA8" s="8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3"/>
      <c r="ETN8" s="13"/>
      <c r="ETO8" s="18"/>
      <c r="ETP8" s="13"/>
      <c r="ETQ8" s="8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3"/>
      <c r="EUD8" s="13"/>
      <c r="EUE8" s="18"/>
      <c r="EUF8" s="13"/>
      <c r="EUG8" s="8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3"/>
      <c r="EUT8" s="13"/>
      <c r="EUU8" s="18"/>
      <c r="EUV8" s="13"/>
      <c r="EUW8" s="8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3"/>
      <c r="EVJ8" s="13"/>
      <c r="EVK8" s="18"/>
      <c r="EVL8" s="13"/>
      <c r="EVM8" s="8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3"/>
      <c r="EVZ8" s="13"/>
      <c r="EWA8" s="18"/>
      <c r="EWB8" s="13"/>
      <c r="EWC8" s="8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3"/>
      <c r="EWP8" s="13"/>
      <c r="EWQ8" s="18"/>
      <c r="EWR8" s="13"/>
      <c r="EWS8" s="8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3"/>
      <c r="EXF8" s="13"/>
      <c r="EXG8" s="18"/>
      <c r="EXH8" s="13"/>
      <c r="EXI8" s="8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3"/>
      <c r="EXV8" s="13"/>
      <c r="EXW8" s="18"/>
      <c r="EXX8" s="13"/>
      <c r="EXY8" s="8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3"/>
      <c r="EYL8" s="13"/>
      <c r="EYM8" s="18"/>
      <c r="EYN8" s="13"/>
      <c r="EYO8" s="8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3"/>
      <c r="EZB8" s="13"/>
      <c r="EZC8" s="18"/>
      <c r="EZD8" s="13"/>
      <c r="EZE8" s="8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3"/>
      <c r="EZR8" s="13"/>
      <c r="EZS8" s="18"/>
      <c r="EZT8" s="13"/>
      <c r="EZU8" s="8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3"/>
      <c r="FAH8" s="13"/>
      <c r="FAI8" s="18"/>
      <c r="FAJ8" s="13"/>
      <c r="FAK8" s="8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3"/>
      <c r="FAX8" s="13"/>
      <c r="FAY8" s="18"/>
      <c r="FAZ8" s="13"/>
      <c r="FBA8" s="8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3"/>
      <c r="FBN8" s="13"/>
      <c r="FBO8" s="18"/>
      <c r="FBP8" s="13"/>
      <c r="FBQ8" s="8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3"/>
      <c r="FCD8" s="13"/>
      <c r="FCE8" s="18"/>
      <c r="FCF8" s="13"/>
      <c r="FCG8" s="8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3"/>
      <c r="FCT8" s="13"/>
      <c r="FCU8" s="18"/>
      <c r="FCV8" s="13"/>
      <c r="FCW8" s="8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3"/>
      <c r="FDJ8" s="13"/>
      <c r="FDK8" s="18"/>
      <c r="FDL8" s="13"/>
      <c r="FDM8" s="8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3"/>
      <c r="FDZ8" s="13"/>
      <c r="FEA8" s="18"/>
      <c r="FEB8" s="13"/>
      <c r="FEC8" s="8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3"/>
      <c r="FEP8" s="13"/>
      <c r="FEQ8" s="18"/>
      <c r="FER8" s="13"/>
      <c r="FES8" s="8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3"/>
      <c r="FFF8" s="13"/>
      <c r="FFG8" s="18"/>
      <c r="FFH8" s="13"/>
      <c r="FFI8" s="8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3"/>
      <c r="FFV8" s="13"/>
      <c r="FFW8" s="18"/>
      <c r="FFX8" s="13"/>
      <c r="FFY8" s="8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3"/>
      <c r="FGL8" s="13"/>
      <c r="FGM8" s="18"/>
      <c r="FGN8" s="13"/>
      <c r="FGO8" s="8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3"/>
      <c r="FHB8" s="13"/>
      <c r="FHC8" s="18"/>
      <c r="FHD8" s="13"/>
      <c r="FHE8" s="8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3"/>
      <c r="FHR8" s="13"/>
      <c r="FHS8" s="18"/>
      <c r="FHT8" s="13"/>
      <c r="FHU8" s="8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3"/>
      <c r="FIH8" s="13"/>
      <c r="FII8" s="18"/>
      <c r="FIJ8" s="13"/>
      <c r="FIK8" s="8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3"/>
      <c r="FIX8" s="13"/>
      <c r="FIY8" s="18"/>
      <c r="FIZ8" s="13"/>
      <c r="FJA8" s="8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3"/>
      <c r="FJN8" s="13"/>
      <c r="FJO8" s="18"/>
      <c r="FJP8" s="13"/>
      <c r="FJQ8" s="8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3"/>
      <c r="FKD8" s="13"/>
      <c r="FKE8" s="18"/>
      <c r="FKF8" s="13"/>
      <c r="FKG8" s="8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3"/>
      <c r="FKT8" s="13"/>
      <c r="FKU8" s="18"/>
      <c r="FKV8" s="13"/>
      <c r="FKW8" s="8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3"/>
      <c r="FLJ8" s="13"/>
      <c r="FLK8" s="18"/>
      <c r="FLL8" s="13"/>
      <c r="FLM8" s="8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3"/>
      <c r="FLZ8" s="13"/>
      <c r="FMA8" s="18"/>
      <c r="FMB8" s="13"/>
      <c r="FMC8" s="8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3"/>
      <c r="FMP8" s="13"/>
      <c r="FMQ8" s="18"/>
      <c r="FMR8" s="13"/>
      <c r="FMS8" s="8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3"/>
      <c r="FNF8" s="13"/>
      <c r="FNG8" s="18"/>
      <c r="FNH8" s="13"/>
      <c r="FNI8" s="8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3"/>
      <c r="FNV8" s="13"/>
      <c r="FNW8" s="18"/>
      <c r="FNX8" s="13"/>
      <c r="FNY8" s="8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3"/>
      <c r="FOL8" s="13"/>
      <c r="FOM8" s="18"/>
      <c r="FON8" s="13"/>
      <c r="FOO8" s="8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3"/>
      <c r="FPB8" s="13"/>
      <c r="FPC8" s="18"/>
      <c r="FPD8" s="13"/>
      <c r="FPE8" s="8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3"/>
      <c r="FPR8" s="13"/>
      <c r="FPS8" s="18"/>
      <c r="FPT8" s="13"/>
      <c r="FPU8" s="8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3"/>
      <c r="FQH8" s="13"/>
      <c r="FQI8" s="18"/>
      <c r="FQJ8" s="13"/>
      <c r="FQK8" s="8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3"/>
      <c r="FQX8" s="13"/>
      <c r="FQY8" s="18"/>
      <c r="FQZ8" s="13"/>
      <c r="FRA8" s="8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3"/>
      <c r="FRN8" s="13"/>
      <c r="FRO8" s="18"/>
      <c r="FRP8" s="13"/>
      <c r="FRQ8" s="8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3"/>
      <c r="FSD8" s="13"/>
      <c r="FSE8" s="18"/>
      <c r="FSF8" s="13"/>
      <c r="FSG8" s="8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3"/>
      <c r="FST8" s="13"/>
      <c r="FSU8" s="18"/>
      <c r="FSV8" s="13"/>
      <c r="FSW8" s="8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3"/>
      <c r="FTJ8" s="13"/>
      <c r="FTK8" s="18"/>
      <c r="FTL8" s="13"/>
      <c r="FTM8" s="8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3"/>
      <c r="FTZ8" s="13"/>
      <c r="FUA8" s="18"/>
      <c r="FUB8" s="13"/>
      <c r="FUC8" s="8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3"/>
      <c r="FUP8" s="13"/>
      <c r="FUQ8" s="18"/>
      <c r="FUR8" s="13"/>
      <c r="FUS8" s="8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3"/>
      <c r="FVF8" s="13"/>
      <c r="FVG8" s="18"/>
      <c r="FVH8" s="13"/>
      <c r="FVI8" s="8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3"/>
      <c r="FVV8" s="13"/>
      <c r="FVW8" s="18"/>
      <c r="FVX8" s="13"/>
      <c r="FVY8" s="8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3"/>
      <c r="FWL8" s="13"/>
      <c r="FWM8" s="18"/>
      <c r="FWN8" s="13"/>
      <c r="FWO8" s="8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3"/>
      <c r="FXB8" s="13"/>
      <c r="FXC8" s="18"/>
      <c r="FXD8" s="13"/>
      <c r="FXE8" s="8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3"/>
      <c r="FXR8" s="13"/>
      <c r="FXS8" s="18"/>
      <c r="FXT8" s="13"/>
      <c r="FXU8" s="8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3"/>
      <c r="FYH8" s="13"/>
      <c r="FYI8" s="18"/>
      <c r="FYJ8" s="13"/>
      <c r="FYK8" s="8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3"/>
      <c r="FYX8" s="13"/>
      <c r="FYY8" s="18"/>
      <c r="FYZ8" s="13"/>
      <c r="FZA8" s="8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3"/>
      <c r="FZN8" s="13"/>
      <c r="FZO8" s="18"/>
      <c r="FZP8" s="13"/>
      <c r="FZQ8" s="8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3"/>
      <c r="GAD8" s="13"/>
      <c r="GAE8" s="18"/>
      <c r="GAF8" s="13"/>
      <c r="GAG8" s="8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3"/>
      <c r="GAT8" s="13"/>
      <c r="GAU8" s="18"/>
      <c r="GAV8" s="13"/>
      <c r="GAW8" s="8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3"/>
      <c r="GBJ8" s="13"/>
      <c r="GBK8" s="18"/>
      <c r="GBL8" s="13"/>
      <c r="GBM8" s="8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3"/>
      <c r="GBZ8" s="13"/>
      <c r="GCA8" s="18"/>
      <c r="GCB8" s="13"/>
      <c r="GCC8" s="8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3"/>
      <c r="GCP8" s="13"/>
      <c r="GCQ8" s="18"/>
      <c r="GCR8" s="13"/>
      <c r="GCS8" s="8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3"/>
      <c r="GDF8" s="13"/>
      <c r="GDG8" s="18"/>
      <c r="GDH8" s="13"/>
      <c r="GDI8" s="8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3"/>
      <c r="GDV8" s="13"/>
      <c r="GDW8" s="18"/>
      <c r="GDX8" s="13"/>
      <c r="GDY8" s="8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3"/>
      <c r="GEL8" s="13"/>
      <c r="GEM8" s="18"/>
      <c r="GEN8" s="13"/>
      <c r="GEO8" s="8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3"/>
      <c r="GFB8" s="13"/>
      <c r="GFC8" s="18"/>
      <c r="GFD8" s="13"/>
      <c r="GFE8" s="8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3"/>
      <c r="GFR8" s="13"/>
      <c r="GFS8" s="18"/>
      <c r="GFT8" s="13"/>
      <c r="GFU8" s="8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3"/>
      <c r="GGH8" s="13"/>
      <c r="GGI8" s="18"/>
      <c r="GGJ8" s="13"/>
      <c r="GGK8" s="8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3"/>
      <c r="GGX8" s="13"/>
      <c r="GGY8" s="18"/>
      <c r="GGZ8" s="13"/>
      <c r="GHA8" s="8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3"/>
      <c r="GHN8" s="13"/>
      <c r="GHO8" s="18"/>
      <c r="GHP8" s="13"/>
      <c r="GHQ8" s="8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3"/>
      <c r="GID8" s="13"/>
      <c r="GIE8" s="18"/>
      <c r="GIF8" s="13"/>
      <c r="GIG8" s="8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3"/>
      <c r="GIT8" s="13"/>
      <c r="GIU8" s="18"/>
      <c r="GIV8" s="13"/>
      <c r="GIW8" s="8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3"/>
      <c r="GJJ8" s="13"/>
      <c r="GJK8" s="18"/>
      <c r="GJL8" s="13"/>
      <c r="GJM8" s="8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3"/>
      <c r="GJZ8" s="13"/>
      <c r="GKA8" s="18"/>
      <c r="GKB8" s="13"/>
      <c r="GKC8" s="8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3"/>
      <c r="GKP8" s="13"/>
      <c r="GKQ8" s="18"/>
      <c r="GKR8" s="13"/>
      <c r="GKS8" s="8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3"/>
      <c r="GLF8" s="13"/>
      <c r="GLG8" s="18"/>
      <c r="GLH8" s="13"/>
      <c r="GLI8" s="8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3"/>
      <c r="GLV8" s="13"/>
      <c r="GLW8" s="18"/>
      <c r="GLX8" s="13"/>
      <c r="GLY8" s="8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3"/>
      <c r="GML8" s="13"/>
      <c r="GMM8" s="18"/>
      <c r="GMN8" s="13"/>
      <c r="GMO8" s="8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3"/>
      <c r="GNB8" s="13"/>
      <c r="GNC8" s="18"/>
      <c r="GND8" s="13"/>
      <c r="GNE8" s="8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3"/>
      <c r="GNR8" s="13"/>
      <c r="GNS8" s="18"/>
      <c r="GNT8" s="13"/>
      <c r="GNU8" s="8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3"/>
      <c r="GOH8" s="13"/>
      <c r="GOI8" s="18"/>
      <c r="GOJ8" s="13"/>
      <c r="GOK8" s="8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3"/>
      <c r="GOX8" s="13"/>
      <c r="GOY8" s="18"/>
      <c r="GOZ8" s="13"/>
      <c r="GPA8" s="8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3"/>
      <c r="GPN8" s="13"/>
      <c r="GPO8" s="18"/>
      <c r="GPP8" s="13"/>
      <c r="GPQ8" s="8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3"/>
      <c r="GQD8" s="13"/>
      <c r="GQE8" s="18"/>
      <c r="GQF8" s="13"/>
      <c r="GQG8" s="8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3"/>
      <c r="GQT8" s="13"/>
      <c r="GQU8" s="18"/>
      <c r="GQV8" s="13"/>
      <c r="GQW8" s="8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3"/>
      <c r="GRJ8" s="13"/>
      <c r="GRK8" s="18"/>
      <c r="GRL8" s="13"/>
      <c r="GRM8" s="8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3"/>
      <c r="GRZ8" s="13"/>
      <c r="GSA8" s="18"/>
      <c r="GSB8" s="13"/>
      <c r="GSC8" s="8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3"/>
      <c r="GSP8" s="13"/>
      <c r="GSQ8" s="18"/>
      <c r="GSR8" s="13"/>
      <c r="GSS8" s="8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3"/>
      <c r="GTF8" s="13"/>
      <c r="GTG8" s="18"/>
      <c r="GTH8" s="13"/>
      <c r="GTI8" s="8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3"/>
      <c r="GTV8" s="13"/>
      <c r="GTW8" s="18"/>
      <c r="GTX8" s="13"/>
      <c r="GTY8" s="8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3"/>
      <c r="GUL8" s="13"/>
      <c r="GUM8" s="18"/>
      <c r="GUN8" s="13"/>
      <c r="GUO8" s="8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3"/>
      <c r="GVB8" s="13"/>
      <c r="GVC8" s="18"/>
      <c r="GVD8" s="13"/>
      <c r="GVE8" s="8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3"/>
      <c r="GVR8" s="13"/>
      <c r="GVS8" s="18"/>
      <c r="GVT8" s="13"/>
      <c r="GVU8" s="8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3"/>
      <c r="GWH8" s="13"/>
      <c r="GWI8" s="18"/>
      <c r="GWJ8" s="13"/>
      <c r="GWK8" s="8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3"/>
      <c r="GWX8" s="13"/>
      <c r="GWY8" s="18"/>
      <c r="GWZ8" s="13"/>
      <c r="GXA8" s="8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3"/>
      <c r="GXN8" s="13"/>
      <c r="GXO8" s="18"/>
      <c r="GXP8" s="13"/>
      <c r="GXQ8" s="8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3"/>
      <c r="GYD8" s="13"/>
      <c r="GYE8" s="18"/>
      <c r="GYF8" s="13"/>
      <c r="GYG8" s="8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3"/>
      <c r="GYT8" s="13"/>
      <c r="GYU8" s="18"/>
      <c r="GYV8" s="13"/>
      <c r="GYW8" s="8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3"/>
      <c r="GZJ8" s="13"/>
      <c r="GZK8" s="18"/>
      <c r="GZL8" s="13"/>
      <c r="GZM8" s="8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3"/>
      <c r="GZZ8" s="13"/>
      <c r="HAA8" s="18"/>
      <c r="HAB8" s="13"/>
      <c r="HAC8" s="8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3"/>
      <c r="HAP8" s="13"/>
      <c r="HAQ8" s="18"/>
      <c r="HAR8" s="13"/>
      <c r="HAS8" s="8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3"/>
      <c r="HBF8" s="13"/>
      <c r="HBG8" s="18"/>
      <c r="HBH8" s="13"/>
      <c r="HBI8" s="8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3"/>
      <c r="HBV8" s="13"/>
      <c r="HBW8" s="18"/>
      <c r="HBX8" s="13"/>
      <c r="HBY8" s="8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3"/>
      <c r="HCL8" s="13"/>
      <c r="HCM8" s="18"/>
      <c r="HCN8" s="13"/>
      <c r="HCO8" s="8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3"/>
      <c r="HDB8" s="13"/>
      <c r="HDC8" s="18"/>
      <c r="HDD8" s="13"/>
      <c r="HDE8" s="8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3"/>
      <c r="HDR8" s="13"/>
      <c r="HDS8" s="18"/>
      <c r="HDT8" s="13"/>
      <c r="HDU8" s="8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3"/>
      <c r="HEH8" s="13"/>
      <c r="HEI8" s="18"/>
      <c r="HEJ8" s="13"/>
      <c r="HEK8" s="8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3"/>
      <c r="HEX8" s="13"/>
      <c r="HEY8" s="18"/>
      <c r="HEZ8" s="13"/>
      <c r="HFA8" s="8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3"/>
      <c r="HFN8" s="13"/>
      <c r="HFO8" s="18"/>
      <c r="HFP8" s="13"/>
      <c r="HFQ8" s="8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3"/>
      <c r="HGD8" s="13"/>
      <c r="HGE8" s="18"/>
      <c r="HGF8" s="13"/>
      <c r="HGG8" s="8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3"/>
      <c r="HGT8" s="13"/>
      <c r="HGU8" s="18"/>
      <c r="HGV8" s="13"/>
      <c r="HGW8" s="8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3"/>
      <c r="HHJ8" s="13"/>
      <c r="HHK8" s="18"/>
      <c r="HHL8" s="13"/>
      <c r="HHM8" s="8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3"/>
      <c r="HHZ8" s="13"/>
      <c r="HIA8" s="18"/>
      <c r="HIB8" s="13"/>
      <c r="HIC8" s="8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3"/>
      <c r="HIP8" s="13"/>
      <c r="HIQ8" s="18"/>
      <c r="HIR8" s="13"/>
      <c r="HIS8" s="8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3"/>
      <c r="HJF8" s="13"/>
      <c r="HJG8" s="18"/>
      <c r="HJH8" s="13"/>
      <c r="HJI8" s="8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3"/>
      <c r="HJV8" s="13"/>
      <c r="HJW8" s="18"/>
      <c r="HJX8" s="13"/>
      <c r="HJY8" s="8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3"/>
      <c r="HKL8" s="13"/>
      <c r="HKM8" s="18"/>
      <c r="HKN8" s="13"/>
      <c r="HKO8" s="8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3"/>
      <c r="HLB8" s="13"/>
      <c r="HLC8" s="18"/>
      <c r="HLD8" s="13"/>
      <c r="HLE8" s="8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3"/>
      <c r="HLR8" s="13"/>
      <c r="HLS8" s="18"/>
      <c r="HLT8" s="13"/>
      <c r="HLU8" s="8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3"/>
      <c r="HMH8" s="13"/>
      <c r="HMI8" s="18"/>
      <c r="HMJ8" s="13"/>
      <c r="HMK8" s="8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3"/>
      <c r="HMX8" s="13"/>
      <c r="HMY8" s="18"/>
      <c r="HMZ8" s="13"/>
      <c r="HNA8" s="8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3"/>
      <c r="HNN8" s="13"/>
      <c r="HNO8" s="18"/>
      <c r="HNP8" s="13"/>
      <c r="HNQ8" s="8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3"/>
      <c r="HOD8" s="13"/>
      <c r="HOE8" s="18"/>
      <c r="HOF8" s="13"/>
      <c r="HOG8" s="8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3"/>
      <c r="HOT8" s="13"/>
      <c r="HOU8" s="18"/>
      <c r="HOV8" s="13"/>
      <c r="HOW8" s="8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3"/>
      <c r="HPJ8" s="13"/>
      <c r="HPK8" s="18"/>
      <c r="HPL8" s="13"/>
      <c r="HPM8" s="8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3"/>
      <c r="HPZ8" s="13"/>
      <c r="HQA8" s="18"/>
      <c r="HQB8" s="13"/>
      <c r="HQC8" s="8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3"/>
      <c r="HQP8" s="13"/>
      <c r="HQQ8" s="18"/>
      <c r="HQR8" s="13"/>
      <c r="HQS8" s="8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3"/>
      <c r="HRF8" s="13"/>
      <c r="HRG8" s="18"/>
      <c r="HRH8" s="13"/>
      <c r="HRI8" s="8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3"/>
      <c r="HRV8" s="13"/>
      <c r="HRW8" s="18"/>
      <c r="HRX8" s="13"/>
      <c r="HRY8" s="8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3"/>
      <c r="HSL8" s="13"/>
      <c r="HSM8" s="18"/>
      <c r="HSN8" s="13"/>
      <c r="HSO8" s="8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3"/>
      <c r="HTB8" s="13"/>
      <c r="HTC8" s="18"/>
      <c r="HTD8" s="13"/>
      <c r="HTE8" s="8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3"/>
      <c r="HTR8" s="13"/>
      <c r="HTS8" s="18"/>
      <c r="HTT8" s="13"/>
      <c r="HTU8" s="8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3"/>
      <c r="HUH8" s="13"/>
      <c r="HUI8" s="18"/>
      <c r="HUJ8" s="13"/>
      <c r="HUK8" s="8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3"/>
      <c r="HUX8" s="13"/>
      <c r="HUY8" s="18"/>
      <c r="HUZ8" s="13"/>
      <c r="HVA8" s="8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3"/>
      <c r="HVN8" s="13"/>
      <c r="HVO8" s="18"/>
      <c r="HVP8" s="13"/>
      <c r="HVQ8" s="8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3"/>
      <c r="HWD8" s="13"/>
      <c r="HWE8" s="18"/>
      <c r="HWF8" s="13"/>
      <c r="HWG8" s="8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3"/>
      <c r="HWT8" s="13"/>
      <c r="HWU8" s="18"/>
      <c r="HWV8" s="13"/>
      <c r="HWW8" s="8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3"/>
      <c r="HXJ8" s="13"/>
      <c r="HXK8" s="18"/>
      <c r="HXL8" s="13"/>
      <c r="HXM8" s="8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3"/>
      <c r="HXZ8" s="13"/>
      <c r="HYA8" s="18"/>
      <c r="HYB8" s="13"/>
      <c r="HYC8" s="8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3"/>
      <c r="HYP8" s="13"/>
      <c r="HYQ8" s="18"/>
      <c r="HYR8" s="13"/>
      <c r="HYS8" s="8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3"/>
      <c r="HZF8" s="13"/>
      <c r="HZG8" s="18"/>
      <c r="HZH8" s="13"/>
      <c r="HZI8" s="8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3"/>
      <c r="HZV8" s="13"/>
      <c r="HZW8" s="18"/>
      <c r="HZX8" s="13"/>
      <c r="HZY8" s="8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3"/>
      <c r="IAL8" s="13"/>
      <c r="IAM8" s="18"/>
      <c r="IAN8" s="13"/>
      <c r="IAO8" s="8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3"/>
      <c r="IBB8" s="13"/>
      <c r="IBC8" s="18"/>
      <c r="IBD8" s="13"/>
      <c r="IBE8" s="8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3"/>
      <c r="IBR8" s="13"/>
      <c r="IBS8" s="18"/>
      <c r="IBT8" s="13"/>
      <c r="IBU8" s="8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3"/>
      <c r="ICH8" s="13"/>
      <c r="ICI8" s="18"/>
      <c r="ICJ8" s="13"/>
      <c r="ICK8" s="8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3"/>
      <c r="ICX8" s="13"/>
      <c r="ICY8" s="18"/>
      <c r="ICZ8" s="13"/>
      <c r="IDA8" s="8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3"/>
      <c r="IDN8" s="13"/>
      <c r="IDO8" s="18"/>
      <c r="IDP8" s="13"/>
      <c r="IDQ8" s="8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3"/>
      <c r="IED8" s="13"/>
      <c r="IEE8" s="18"/>
      <c r="IEF8" s="13"/>
      <c r="IEG8" s="8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3"/>
      <c r="IET8" s="13"/>
      <c r="IEU8" s="18"/>
      <c r="IEV8" s="13"/>
      <c r="IEW8" s="8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3"/>
      <c r="IFJ8" s="13"/>
      <c r="IFK8" s="18"/>
      <c r="IFL8" s="13"/>
      <c r="IFM8" s="8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3"/>
      <c r="IFZ8" s="13"/>
      <c r="IGA8" s="18"/>
      <c r="IGB8" s="13"/>
      <c r="IGC8" s="8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3"/>
      <c r="IGP8" s="13"/>
      <c r="IGQ8" s="18"/>
      <c r="IGR8" s="13"/>
      <c r="IGS8" s="8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3"/>
      <c r="IHF8" s="13"/>
      <c r="IHG8" s="18"/>
      <c r="IHH8" s="13"/>
      <c r="IHI8" s="8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3"/>
      <c r="IHV8" s="13"/>
      <c r="IHW8" s="18"/>
      <c r="IHX8" s="13"/>
      <c r="IHY8" s="8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3"/>
      <c r="IIL8" s="13"/>
      <c r="IIM8" s="18"/>
      <c r="IIN8" s="13"/>
      <c r="IIO8" s="8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3"/>
      <c r="IJB8" s="13"/>
      <c r="IJC8" s="18"/>
      <c r="IJD8" s="13"/>
      <c r="IJE8" s="8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3"/>
      <c r="IJR8" s="13"/>
      <c r="IJS8" s="18"/>
      <c r="IJT8" s="13"/>
      <c r="IJU8" s="8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3"/>
      <c r="IKH8" s="13"/>
      <c r="IKI8" s="18"/>
      <c r="IKJ8" s="13"/>
      <c r="IKK8" s="8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3"/>
      <c r="IKX8" s="13"/>
      <c r="IKY8" s="18"/>
      <c r="IKZ8" s="13"/>
      <c r="ILA8" s="8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3"/>
      <c r="ILN8" s="13"/>
      <c r="ILO8" s="18"/>
      <c r="ILP8" s="13"/>
      <c r="ILQ8" s="8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3"/>
      <c r="IMD8" s="13"/>
      <c r="IME8" s="18"/>
      <c r="IMF8" s="13"/>
      <c r="IMG8" s="8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3"/>
      <c r="IMT8" s="13"/>
      <c r="IMU8" s="18"/>
      <c r="IMV8" s="13"/>
      <c r="IMW8" s="8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3"/>
      <c r="INJ8" s="13"/>
      <c r="INK8" s="18"/>
      <c r="INL8" s="13"/>
      <c r="INM8" s="8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3"/>
      <c r="INZ8" s="13"/>
      <c r="IOA8" s="18"/>
      <c r="IOB8" s="13"/>
      <c r="IOC8" s="8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3"/>
      <c r="IOP8" s="13"/>
      <c r="IOQ8" s="18"/>
      <c r="IOR8" s="13"/>
      <c r="IOS8" s="8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3"/>
      <c r="IPF8" s="13"/>
      <c r="IPG8" s="18"/>
      <c r="IPH8" s="13"/>
      <c r="IPI8" s="8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3"/>
      <c r="IPV8" s="13"/>
      <c r="IPW8" s="18"/>
      <c r="IPX8" s="13"/>
      <c r="IPY8" s="8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3"/>
      <c r="IQL8" s="13"/>
      <c r="IQM8" s="18"/>
      <c r="IQN8" s="13"/>
      <c r="IQO8" s="8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3"/>
      <c r="IRB8" s="13"/>
      <c r="IRC8" s="18"/>
      <c r="IRD8" s="13"/>
      <c r="IRE8" s="8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3"/>
      <c r="IRR8" s="13"/>
      <c r="IRS8" s="18"/>
      <c r="IRT8" s="13"/>
      <c r="IRU8" s="8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3"/>
      <c r="ISH8" s="13"/>
      <c r="ISI8" s="18"/>
      <c r="ISJ8" s="13"/>
      <c r="ISK8" s="8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3"/>
      <c r="ISX8" s="13"/>
      <c r="ISY8" s="18"/>
      <c r="ISZ8" s="13"/>
      <c r="ITA8" s="8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3"/>
      <c r="ITN8" s="13"/>
      <c r="ITO8" s="18"/>
      <c r="ITP8" s="13"/>
      <c r="ITQ8" s="8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3"/>
      <c r="IUD8" s="13"/>
      <c r="IUE8" s="18"/>
      <c r="IUF8" s="13"/>
      <c r="IUG8" s="8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3"/>
      <c r="IUT8" s="13"/>
      <c r="IUU8" s="18"/>
      <c r="IUV8" s="13"/>
      <c r="IUW8" s="8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3"/>
      <c r="IVJ8" s="13"/>
      <c r="IVK8" s="18"/>
      <c r="IVL8" s="13"/>
      <c r="IVM8" s="8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3"/>
      <c r="IVZ8" s="13"/>
      <c r="IWA8" s="18"/>
      <c r="IWB8" s="13"/>
      <c r="IWC8" s="8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3"/>
      <c r="IWP8" s="13"/>
      <c r="IWQ8" s="18"/>
      <c r="IWR8" s="13"/>
      <c r="IWS8" s="8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3"/>
      <c r="IXF8" s="13"/>
      <c r="IXG8" s="18"/>
      <c r="IXH8" s="13"/>
      <c r="IXI8" s="8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3"/>
      <c r="IXV8" s="13"/>
      <c r="IXW8" s="18"/>
      <c r="IXX8" s="13"/>
      <c r="IXY8" s="8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3"/>
      <c r="IYL8" s="13"/>
      <c r="IYM8" s="18"/>
      <c r="IYN8" s="13"/>
      <c r="IYO8" s="8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3"/>
      <c r="IZB8" s="13"/>
      <c r="IZC8" s="18"/>
      <c r="IZD8" s="13"/>
      <c r="IZE8" s="8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3"/>
      <c r="IZR8" s="13"/>
      <c r="IZS8" s="18"/>
      <c r="IZT8" s="13"/>
      <c r="IZU8" s="8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3"/>
      <c r="JAH8" s="13"/>
      <c r="JAI8" s="18"/>
      <c r="JAJ8" s="13"/>
      <c r="JAK8" s="8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3"/>
      <c r="JAX8" s="13"/>
      <c r="JAY8" s="18"/>
      <c r="JAZ8" s="13"/>
      <c r="JBA8" s="8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3"/>
      <c r="JBN8" s="13"/>
      <c r="JBO8" s="18"/>
      <c r="JBP8" s="13"/>
      <c r="JBQ8" s="8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3"/>
      <c r="JCD8" s="13"/>
      <c r="JCE8" s="18"/>
      <c r="JCF8" s="13"/>
      <c r="JCG8" s="8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3"/>
      <c r="JCT8" s="13"/>
      <c r="JCU8" s="18"/>
      <c r="JCV8" s="13"/>
      <c r="JCW8" s="8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3"/>
      <c r="JDJ8" s="13"/>
      <c r="JDK8" s="18"/>
      <c r="JDL8" s="13"/>
      <c r="JDM8" s="8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3"/>
      <c r="JDZ8" s="13"/>
      <c r="JEA8" s="18"/>
      <c r="JEB8" s="13"/>
      <c r="JEC8" s="8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3"/>
      <c r="JEP8" s="13"/>
      <c r="JEQ8" s="18"/>
      <c r="JER8" s="13"/>
      <c r="JES8" s="8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3"/>
      <c r="JFF8" s="13"/>
      <c r="JFG8" s="18"/>
      <c r="JFH8" s="13"/>
      <c r="JFI8" s="8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3"/>
      <c r="JFV8" s="13"/>
      <c r="JFW8" s="18"/>
      <c r="JFX8" s="13"/>
      <c r="JFY8" s="8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3"/>
      <c r="JGL8" s="13"/>
      <c r="JGM8" s="18"/>
      <c r="JGN8" s="13"/>
      <c r="JGO8" s="8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3"/>
      <c r="JHB8" s="13"/>
      <c r="JHC8" s="18"/>
      <c r="JHD8" s="13"/>
      <c r="JHE8" s="8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3"/>
      <c r="JHR8" s="13"/>
      <c r="JHS8" s="18"/>
      <c r="JHT8" s="13"/>
      <c r="JHU8" s="8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3"/>
      <c r="JIH8" s="13"/>
      <c r="JII8" s="18"/>
      <c r="JIJ8" s="13"/>
      <c r="JIK8" s="8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3"/>
      <c r="JIX8" s="13"/>
      <c r="JIY8" s="18"/>
      <c r="JIZ8" s="13"/>
      <c r="JJA8" s="8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3"/>
      <c r="JJN8" s="13"/>
      <c r="JJO8" s="18"/>
      <c r="JJP8" s="13"/>
      <c r="JJQ8" s="8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3"/>
      <c r="JKD8" s="13"/>
      <c r="JKE8" s="18"/>
      <c r="JKF8" s="13"/>
      <c r="JKG8" s="8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3"/>
      <c r="JKT8" s="13"/>
      <c r="JKU8" s="18"/>
      <c r="JKV8" s="13"/>
      <c r="JKW8" s="8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3"/>
      <c r="JLJ8" s="13"/>
      <c r="JLK8" s="18"/>
      <c r="JLL8" s="13"/>
      <c r="JLM8" s="8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3"/>
      <c r="JLZ8" s="13"/>
      <c r="JMA8" s="18"/>
      <c r="JMB8" s="13"/>
      <c r="JMC8" s="8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3"/>
      <c r="JMP8" s="13"/>
      <c r="JMQ8" s="18"/>
      <c r="JMR8" s="13"/>
      <c r="JMS8" s="8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3"/>
      <c r="JNF8" s="13"/>
      <c r="JNG8" s="18"/>
      <c r="JNH8" s="13"/>
      <c r="JNI8" s="8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3"/>
      <c r="JNV8" s="13"/>
      <c r="JNW8" s="18"/>
      <c r="JNX8" s="13"/>
      <c r="JNY8" s="8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3"/>
      <c r="JOL8" s="13"/>
      <c r="JOM8" s="18"/>
      <c r="JON8" s="13"/>
      <c r="JOO8" s="8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3"/>
      <c r="JPB8" s="13"/>
      <c r="JPC8" s="18"/>
      <c r="JPD8" s="13"/>
      <c r="JPE8" s="8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3"/>
      <c r="JPR8" s="13"/>
      <c r="JPS8" s="18"/>
      <c r="JPT8" s="13"/>
      <c r="JPU8" s="8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3"/>
      <c r="JQH8" s="13"/>
      <c r="JQI8" s="18"/>
      <c r="JQJ8" s="13"/>
      <c r="JQK8" s="8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3"/>
      <c r="JQX8" s="13"/>
      <c r="JQY8" s="18"/>
      <c r="JQZ8" s="13"/>
      <c r="JRA8" s="8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3"/>
      <c r="JRN8" s="13"/>
      <c r="JRO8" s="18"/>
      <c r="JRP8" s="13"/>
      <c r="JRQ8" s="8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3"/>
      <c r="JSD8" s="13"/>
      <c r="JSE8" s="18"/>
      <c r="JSF8" s="13"/>
      <c r="JSG8" s="8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3"/>
      <c r="JST8" s="13"/>
      <c r="JSU8" s="18"/>
      <c r="JSV8" s="13"/>
      <c r="JSW8" s="8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3"/>
      <c r="JTJ8" s="13"/>
      <c r="JTK8" s="18"/>
      <c r="JTL8" s="13"/>
      <c r="JTM8" s="8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3"/>
      <c r="JTZ8" s="13"/>
      <c r="JUA8" s="18"/>
      <c r="JUB8" s="13"/>
      <c r="JUC8" s="8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3"/>
      <c r="JUP8" s="13"/>
      <c r="JUQ8" s="18"/>
      <c r="JUR8" s="13"/>
      <c r="JUS8" s="8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3"/>
      <c r="JVF8" s="13"/>
      <c r="JVG8" s="18"/>
      <c r="JVH8" s="13"/>
      <c r="JVI8" s="8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3"/>
      <c r="JVV8" s="13"/>
      <c r="JVW8" s="18"/>
      <c r="JVX8" s="13"/>
      <c r="JVY8" s="8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3"/>
      <c r="JWL8" s="13"/>
      <c r="JWM8" s="18"/>
      <c r="JWN8" s="13"/>
      <c r="JWO8" s="8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3"/>
      <c r="JXB8" s="13"/>
      <c r="JXC8" s="18"/>
      <c r="JXD8" s="13"/>
      <c r="JXE8" s="8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3"/>
      <c r="JXR8" s="13"/>
      <c r="JXS8" s="18"/>
      <c r="JXT8" s="13"/>
      <c r="JXU8" s="8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3"/>
      <c r="JYH8" s="13"/>
      <c r="JYI8" s="18"/>
      <c r="JYJ8" s="13"/>
      <c r="JYK8" s="8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3"/>
      <c r="JYX8" s="13"/>
      <c r="JYY8" s="18"/>
      <c r="JYZ8" s="13"/>
      <c r="JZA8" s="8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3"/>
      <c r="JZN8" s="13"/>
      <c r="JZO8" s="18"/>
      <c r="JZP8" s="13"/>
      <c r="JZQ8" s="8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3"/>
      <c r="KAD8" s="13"/>
      <c r="KAE8" s="18"/>
      <c r="KAF8" s="13"/>
      <c r="KAG8" s="8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3"/>
      <c r="KAT8" s="13"/>
      <c r="KAU8" s="18"/>
      <c r="KAV8" s="13"/>
      <c r="KAW8" s="8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3"/>
      <c r="KBJ8" s="13"/>
      <c r="KBK8" s="18"/>
      <c r="KBL8" s="13"/>
      <c r="KBM8" s="8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3"/>
      <c r="KBZ8" s="13"/>
      <c r="KCA8" s="18"/>
      <c r="KCB8" s="13"/>
      <c r="KCC8" s="8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3"/>
      <c r="KCP8" s="13"/>
      <c r="KCQ8" s="18"/>
      <c r="KCR8" s="13"/>
      <c r="KCS8" s="8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3"/>
      <c r="KDF8" s="13"/>
      <c r="KDG8" s="18"/>
      <c r="KDH8" s="13"/>
      <c r="KDI8" s="8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3"/>
      <c r="KDV8" s="13"/>
      <c r="KDW8" s="18"/>
      <c r="KDX8" s="13"/>
      <c r="KDY8" s="8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3"/>
      <c r="KEL8" s="13"/>
      <c r="KEM8" s="18"/>
      <c r="KEN8" s="13"/>
      <c r="KEO8" s="8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3"/>
      <c r="KFB8" s="13"/>
      <c r="KFC8" s="18"/>
      <c r="KFD8" s="13"/>
      <c r="KFE8" s="8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3"/>
      <c r="KFR8" s="13"/>
      <c r="KFS8" s="18"/>
      <c r="KFT8" s="13"/>
      <c r="KFU8" s="8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3"/>
      <c r="KGH8" s="13"/>
      <c r="KGI8" s="18"/>
      <c r="KGJ8" s="13"/>
      <c r="KGK8" s="8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3"/>
      <c r="KGX8" s="13"/>
      <c r="KGY8" s="18"/>
      <c r="KGZ8" s="13"/>
      <c r="KHA8" s="8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3"/>
      <c r="KHN8" s="13"/>
      <c r="KHO8" s="18"/>
      <c r="KHP8" s="13"/>
      <c r="KHQ8" s="8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3"/>
      <c r="KID8" s="13"/>
      <c r="KIE8" s="18"/>
      <c r="KIF8" s="13"/>
      <c r="KIG8" s="8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3"/>
      <c r="KIT8" s="13"/>
      <c r="KIU8" s="18"/>
      <c r="KIV8" s="13"/>
      <c r="KIW8" s="8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3"/>
      <c r="KJJ8" s="13"/>
      <c r="KJK8" s="18"/>
      <c r="KJL8" s="13"/>
      <c r="KJM8" s="8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3"/>
      <c r="KJZ8" s="13"/>
      <c r="KKA8" s="18"/>
      <c r="KKB8" s="13"/>
      <c r="KKC8" s="8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3"/>
      <c r="KKP8" s="13"/>
      <c r="KKQ8" s="18"/>
      <c r="KKR8" s="13"/>
      <c r="KKS8" s="8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3"/>
      <c r="KLF8" s="13"/>
      <c r="KLG8" s="18"/>
      <c r="KLH8" s="13"/>
      <c r="KLI8" s="8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3"/>
      <c r="KLV8" s="13"/>
      <c r="KLW8" s="18"/>
      <c r="KLX8" s="13"/>
      <c r="KLY8" s="8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3"/>
      <c r="KML8" s="13"/>
      <c r="KMM8" s="18"/>
      <c r="KMN8" s="13"/>
      <c r="KMO8" s="8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3"/>
      <c r="KNB8" s="13"/>
      <c r="KNC8" s="18"/>
      <c r="KND8" s="13"/>
      <c r="KNE8" s="8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3"/>
      <c r="KNR8" s="13"/>
      <c r="KNS8" s="18"/>
      <c r="KNT8" s="13"/>
      <c r="KNU8" s="8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3"/>
      <c r="KOH8" s="13"/>
      <c r="KOI8" s="18"/>
      <c r="KOJ8" s="13"/>
      <c r="KOK8" s="8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3"/>
      <c r="KOX8" s="13"/>
      <c r="KOY8" s="18"/>
      <c r="KOZ8" s="13"/>
      <c r="KPA8" s="8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3"/>
      <c r="KPN8" s="13"/>
      <c r="KPO8" s="18"/>
      <c r="KPP8" s="13"/>
      <c r="KPQ8" s="8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3"/>
      <c r="KQD8" s="13"/>
      <c r="KQE8" s="18"/>
      <c r="KQF8" s="13"/>
      <c r="KQG8" s="8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3"/>
      <c r="KQT8" s="13"/>
      <c r="KQU8" s="18"/>
      <c r="KQV8" s="13"/>
      <c r="KQW8" s="8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3"/>
      <c r="KRJ8" s="13"/>
      <c r="KRK8" s="18"/>
      <c r="KRL8" s="13"/>
      <c r="KRM8" s="8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3"/>
      <c r="KRZ8" s="13"/>
      <c r="KSA8" s="18"/>
      <c r="KSB8" s="13"/>
      <c r="KSC8" s="8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3"/>
      <c r="KSP8" s="13"/>
      <c r="KSQ8" s="18"/>
      <c r="KSR8" s="13"/>
      <c r="KSS8" s="8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3"/>
      <c r="KTF8" s="13"/>
      <c r="KTG8" s="18"/>
      <c r="KTH8" s="13"/>
      <c r="KTI8" s="8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3"/>
      <c r="KTV8" s="13"/>
      <c r="KTW8" s="18"/>
      <c r="KTX8" s="13"/>
      <c r="KTY8" s="8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3"/>
      <c r="KUL8" s="13"/>
      <c r="KUM8" s="18"/>
      <c r="KUN8" s="13"/>
      <c r="KUO8" s="8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3"/>
      <c r="KVB8" s="13"/>
      <c r="KVC8" s="18"/>
      <c r="KVD8" s="13"/>
      <c r="KVE8" s="8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3"/>
      <c r="KVR8" s="13"/>
      <c r="KVS8" s="18"/>
      <c r="KVT8" s="13"/>
      <c r="KVU8" s="8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3"/>
      <c r="KWH8" s="13"/>
      <c r="KWI8" s="18"/>
      <c r="KWJ8" s="13"/>
      <c r="KWK8" s="8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3"/>
      <c r="KWX8" s="13"/>
      <c r="KWY8" s="18"/>
      <c r="KWZ8" s="13"/>
      <c r="KXA8" s="8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3"/>
      <c r="KXN8" s="13"/>
      <c r="KXO8" s="18"/>
      <c r="KXP8" s="13"/>
      <c r="KXQ8" s="8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3"/>
      <c r="KYD8" s="13"/>
      <c r="KYE8" s="18"/>
      <c r="KYF8" s="13"/>
      <c r="KYG8" s="8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3"/>
      <c r="KYT8" s="13"/>
      <c r="KYU8" s="18"/>
      <c r="KYV8" s="13"/>
      <c r="KYW8" s="8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3"/>
      <c r="KZJ8" s="13"/>
      <c r="KZK8" s="18"/>
      <c r="KZL8" s="13"/>
      <c r="KZM8" s="8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3"/>
      <c r="KZZ8" s="13"/>
      <c r="LAA8" s="18"/>
      <c r="LAB8" s="13"/>
      <c r="LAC8" s="8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3"/>
      <c r="LAP8" s="13"/>
      <c r="LAQ8" s="18"/>
      <c r="LAR8" s="13"/>
      <c r="LAS8" s="8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3"/>
      <c r="LBF8" s="13"/>
      <c r="LBG8" s="18"/>
      <c r="LBH8" s="13"/>
      <c r="LBI8" s="8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3"/>
      <c r="LBV8" s="13"/>
      <c r="LBW8" s="18"/>
      <c r="LBX8" s="13"/>
      <c r="LBY8" s="8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3"/>
      <c r="LCL8" s="13"/>
      <c r="LCM8" s="18"/>
      <c r="LCN8" s="13"/>
      <c r="LCO8" s="8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3"/>
      <c r="LDB8" s="13"/>
      <c r="LDC8" s="18"/>
      <c r="LDD8" s="13"/>
      <c r="LDE8" s="8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3"/>
      <c r="LDR8" s="13"/>
      <c r="LDS8" s="18"/>
      <c r="LDT8" s="13"/>
      <c r="LDU8" s="8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3"/>
      <c r="LEH8" s="13"/>
      <c r="LEI8" s="18"/>
      <c r="LEJ8" s="13"/>
      <c r="LEK8" s="8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3"/>
      <c r="LEX8" s="13"/>
      <c r="LEY8" s="18"/>
      <c r="LEZ8" s="13"/>
      <c r="LFA8" s="8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3"/>
      <c r="LFN8" s="13"/>
      <c r="LFO8" s="18"/>
      <c r="LFP8" s="13"/>
      <c r="LFQ8" s="8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3"/>
      <c r="LGD8" s="13"/>
      <c r="LGE8" s="18"/>
      <c r="LGF8" s="13"/>
      <c r="LGG8" s="8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3"/>
      <c r="LGT8" s="13"/>
      <c r="LGU8" s="18"/>
      <c r="LGV8" s="13"/>
      <c r="LGW8" s="8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3"/>
      <c r="LHJ8" s="13"/>
      <c r="LHK8" s="18"/>
      <c r="LHL8" s="13"/>
      <c r="LHM8" s="8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3"/>
      <c r="LHZ8" s="13"/>
      <c r="LIA8" s="18"/>
      <c r="LIB8" s="13"/>
      <c r="LIC8" s="8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3"/>
      <c r="LIP8" s="13"/>
      <c r="LIQ8" s="18"/>
      <c r="LIR8" s="13"/>
      <c r="LIS8" s="8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3"/>
      <c r="LJF8" s="13"/>
      <c r="LJG8" s="18"/>
      <c r="LJH8" s="13"/>
      <c r="LJI8" s="8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3"/>
      <c r="LJV8" s="13"/>
      <c r="LJW8" s="18"/>
      <c r="LJX8" s="13"/>
      <c r="LJY8" s="8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3"/>
      <c r="LKL8" s="13"/>
      <c r="LKM8" s="18"/>
      <c r="LKN8" s="13"/>
      <c r="LKO8" s="8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3"/>
      <c r="LLB8" s="13"/>
      <c r="LLC8" s="18"/>
      <c r="LLD8" s="13"/>
      <c r="LLE8" s="8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3"/>
      <c r="LLR8" s="13"/>
      <c r="LLS8" s="18"/>
      <c r="LLT8" s="13"/>
      <c r="LLU8" s="8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3"/>
      <c r="LMH8" s="13"/>
      <c r="LMI8" s="18"/>
      <c r="LMJ8" s="13"/>
      <c r="LMK8" s="8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3"/>
      <c r="LMX8" s="13"/>
      <c r="LMY8" s="18"/>
      <c r="LMZ8" s="13"/>
      <c r="LNA8" s="8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3"/>
      <c r="LNN8" s="13"/>
      <c r="LNO8" s="18"/>
      <c r="LNP8" s="13"/>
      <c r="LNQ8" s="8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3"/>
      <c r="LOD8" s="13"/>
      <c r="LOE8" s="18"/>
      <c r="LOF8" s="13"/>
      <c r="LOG8" s="8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3"/>
      <c r="LOT8" s="13"/>
      <c r="LOU8" s="18"/>
      <c r="LOV8" s="13"/>
      <c r="LOW8" s="8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3"/>
      <c r="LPJ8" s="13"/>
      <c r="LPK8" s="18"/>
      <c r="LPL8" s="13"/>
      <c r="LPM8" s="8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3"/>
      <c r="LPZ8" s="13"/>
      <c r="LQA8" s="18"/>
      <c r="LQB8" s="13"/>
      <c r="LQC8" s="8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3"/>
      <c r="LQP8" s="13"/>
      <c r="LQQ8" s="18"/>
      <c r="LQR8" s="13"/>
      <c r="LQS8" s="8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3"/>
      <c r="LRF8" s="13"/>
      <c r="LRG8" s="18"/>
      <c r="LRH8" s="13"/>
      <c r="LRI8" s="8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3"/>
      <c r="LRV8" s="13"/>
      <c r="LRW8" s="18"/>
      <c r="LRX8" s="13"/>
      <c r="LRY8" s="8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3"/>
      <c r="LSL8" s="13"/>
      <c r="LSM8" s="18"/>
      <c r="LSN8" s="13"/>
      <c r="LSO8" s="8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3"/>
      <c r="LTB8" s="13"/>
      <c r="LTC8" s="18"/>
      <c r="LTD8" s="13"/>
      <c r="LTE8" s="8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3"/>
      <c r="LTR8" s="13"/>
      <c r="LTS8" s="18"/>
      <c r="LTT8" s="13"/>
      <c r="LTU8" s="8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3"/>
      <c r="LUH8" s="13"/>
      <c r="LUI8" s="18"/>
      <c r="LUJ8" s="13"/>
      <c r="LUK8" s="8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3"/>
      <c r="LUX8" s="13"/>
      <c r="LUY8" s="18"/>
      <c r="LUZ8" s="13"/>
      <c r="LVA8" s="8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3"/>
      <c r="LVN8" s="13"/>
      <c r="LVO8" s="18"/>
      <c r="LVP8" s="13"/>
      <c r="LVQ8" s="8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3"/>
      <c r="LWD8" s="13"/>
      <c r="LWE8" s="18"/>
      <c r="LWF8" s="13"/>
      <c r="LWG8" s="8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3"/>
      <c r="LWT8" s="13"/>
      <c r="LWU8" s="18"/>
      <c r="LWV8" s="13"/>
      <c r="LWW8" s="8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3"/>
      <c r="LXJ8" s="13"/>
      <c r="LXK8" s="18"/>
      <c r="LXL8" s="13"/>
      <c r="LXM8" s="8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3"/>
      <c r="LXZ8" s="13"/>
      <c r="LYA8" s="18"/>
      <c r="LYB8" s="13"/>
      <c r="LYC8" s="8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3"/>
      <c r="LYP8" s="13"/>
      <c r="LYQ8" s="18"/>
      <c r="LYR8" s="13"/>
      <c r="LYS8" s="8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3"/>
      <c r="LZF8" s="13"/>
      <c r="LZG8" s="18"/>
      <c r="LZH8" s="13"/>
      <c r="LZI8" s="8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3"/>
      <c r="LZV8" s="13"/>
      <c r="LZW8" s="18"/>
      <c r="LZX8" s="13"/>
      <c r="LZY8" s="8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3"/>
      <c r="MAL8" s="13"/>
      <c r="MAM8" s="18"/>
      <c r="MAN8" s="13"/>
      <c r="MAO8" s="8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3"/>
      <c r="MBB8" s="13"/>
      <c r="MBC8" s="18"/>
      <c r="MBD8" s="13"/>
      <c r="MBE8" s="8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3"/>
      <c r="MBR8" s="13"/>
      <c r="MBS8" s="18"/>
      <c r="MBT8" s="13"/>
      <c r="MBU8" s="8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3"/>
      <c r="MCH8" s="13"/>
      <c r="MCI8" s="18"/>
      <c r="MCJ8" s="13"/>
      <c r="MCK8" s="8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3"/>
      <c r="MCX8" s="13"/>
      <c r="MCY8" s="18"/>
      <c r="MCZ8" s="13"/>
      <c r="MDA8" s="8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3"/>
      <c r="MDN8" s="13"/>
      <c r="MDO8" s="18"/>
      <c r="MDP8" s="13"/>
      <c r="MDQ8" s="8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3"/>
      <c r="MED8" s="13"/>
      <c r="MEE8" s="18"/>
      <c r="MEF8" s="13"/>
      <c r="MEG8" s="8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3"/>
      <c r="MET8" s="13"/>
      <c r="MEU8" s="18"/>
      <c r="MEV8" s="13"/>
      <c r="MEW8" s="8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3"/>
      <c r="MFJ8" s="13"/>
      <c r="MFK8" s="18"/>
      <c r="MFL8" s="13"/>
      <c r="MFM8" s="8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3"/>
      <c r="MFZ8" s="13"/>
      <c r="MGA8" s="18"/>
      <c r="MGB8" s="13"/>
      <c r="MGC8" s="8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3"/>
      <c r="MGP8" s="13"/>
      <c r="MGQ8" s="18"/>
      <c r="MGR8" s="13"/>
      <c r="MGS8" s="8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3"/>
      <c r="MHF8" s="13"/>
      <c r="MHG8" s="18"/>
      <c r="MHH8" s="13"/>
      <c r="MHI8" s="8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3"/>
      <c r="MHV8" s="13"/>
      <c r="MHW8" s="18"/>
      <c r="MHX8" s="13"/>
      <c r="MHY8" s="8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3"/>
      <c r="MIL8" s="13"/>
      <c r="MIM8" s="18"/>
      <c r="MIN8" s="13"/>
      <c r="MIO8" s="8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3"/>
      <c r="MJB8" s="13"/>
      <c r="MJC8" s="18"/>
      <c r="MJD8" s="13"/>
      <c r="MJE8" s="8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3"/>
      <c r="MJR8" s="13"/>
      <c r="MJS8" s="18"/>
      <c r="MJT8" s="13"/>
      <c r="MJU8" s="8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3"/>
      <c r="MKH8" s="13"/>
      <c r="MKI8" s="18"/>
      <c r="MKJ8" s="13"/>
      <c r="MKK8" s="8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3"/>
      <c r="MKX8" s="13"/>
      <c r="MKY8" s="18"/>
      <c r="MKZ8" s="13"/>
      <c r="MLA8" s="8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3"/>
      <c r="MLN8" s="13"/>
      <c r="MLO8" s="18"/>
      <c r="MLP8" s="13"/>
      <c r="MLQ8" s="8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3"/>
      <c r="MMD8" s="13"/>
      <c r="MME8" s="18"/>
      <c r="MMF8" s="13"/>
      <c r="MMG8" s="8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3"/>
      <c r="MMT8" s="13"/>
      <c r="MMU8" s="18"/>
      <c r="MMV8" s="13"/>
      <c r="MMW8" s="8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3"/>
      <c r="MNJ8" s="13"/>
      <c r="MNK8" s="18"/>
      <c r="MNL8" s="13"/>
      <c r="MNM8" s="8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3"/>
      <c r="MNZ8" s="13"/>
      <c r="MOA8" s="18"/>
      <c r="MOB8" s="13"/>
      <c r="MOC8" s="8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3"/>
      <c r="MOP8" s="13"/>
      <c r="MOQ8" s="18"/>
      <c r="MOR8" s="13"/>
      <c r="MOS8" s="8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3"/>
      <c r="MPF8" s="13"/>
      <c r="MPG8" s="18"/>
      <c r="MPH8" s="13"/>
      <c r="MPI8" s="8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3"/>
      <c r="MPV8" s="13"/>
      <c r="MPW8" s="18"/>
      <c r="MPX8" s="13"/>
      <c r="MPY8" s="8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3"/>
      <c r="MQL8" s="13"/>
      <c r="MQM8" s="18"/>
      <c r="MQN8" s="13"/>
      <c r="MQO8" s="8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3"/>
      <c r="MRB8" s="13"/>
      <c r="MRC8" s="18"/>
      <c r="MRD8" s="13"/>
      <c r="MRE8" s="8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3"/>
      <c r="MRR8" s="13"/>
      <c r="MRS8" s="18"/>
      <c r="MRT8" s="13"/>
      <c r="MRU8" s="8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3"/>
      <c r="MSH8" s="13"/>
      <c r="MSI8" s="18"/>
      <c r="MSJ8" s="13"/>
      <c r="MSK8" s="8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3"/>
      <c r="MSX8" s="13"/>
      <c r="MSY8" s="18"/>
      <c r="MSZ8" s="13"/>
      <c r="MTA8" s="8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3"/>
      <c r="MTN8" s="13"/>
      <c r="MTO8" s="18"/>
      <c r="MTP8" s="13"/>
      <c r="MTQ8" s="8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3"/>
      <c r="MUD8" s="13"/>
      <c r="MUE8" s="18"/>
      <c r="MUF8" s="13"/>
      <c r="MUG8" s="8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3"/>
      <c r="MUT8" s="13"/>
      <c r="MUU8" s="18"/>
      <c r="MUV8" s="13"/>
      <c r="MUW8" s="8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3"/>
      <c r="MVJ8" s="13"/>
      <c r="MVK8" s="18"/>
      <c r="MVL8" s="13"/>
      <c r="MVM8" s="8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3"/>
      <c r="MVZ8" s="13"/>
      <c r="MWA8" s="18"/>
      <c r="MWB8" s="13"/>
      <c r="MWC8" s="8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3"/>
      <c r="MWP8" s="13"/>
      <c r="MWQ8" s="18"/>
      <c r="MWR8" s="13"/>
      <c r="MWS8" s="8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3"/>
      <c r="MXF8" s="13"/>
      <c r="MXG8" s="18"/>
      <c r="MXH8" s="13"/>
      <c r="MXI8" s="8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3"/>
      <c r="MXV8" s="13"/>
      <c r="MXW8" s="18"/>
      <c r="MXX8" s="13"/>
      <c r="MXY8" s="8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3"/>
      <c r="MYL8" s="13"/>
      <c r="MYM8" s="18"/>
      <c r="MYN8" s="13"/>
      <c r="MYO8" s="8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3"/>
      <c r="MZB8" s="13"/>
      <c r="MZC8" s="18"/>
      <c r="MZD8" s="13"/>
      <c r="MZE8" s="8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3"/>
      <c r="MZR8" s="13"/>
      <c r="MZS8" s="18"/>
      <c r="MZT8" s="13"/>
      <c r="MZU8" s="8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3"/>
      <c r="NAH8" s="13"/>
      <c r="NAI8" s="18"/>
      <c r="NAJ8" s="13"/>
      <c r="NAK8" s="8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3"/>
      <c r="NAX8" s="13"/>
      <c r="NAY8" s="18"/>
      <c r="NAZ8" s="13"/>
      <c r="NBA8" s="8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3"/>
      <c r="NBN8" s="13"/>
      <c r="NBO8" s="18"/>
      <c r="NBP8" s="13"/>
      <c r="NBQ8" s="8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3"/>
      <c r="NCD8" s="13"/>
      <c r="NCE8" s="18"/>
      <c r="NCF8" s="13"/>
      <c r="NCG8" s="8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3"/>
      <c r="NCT8" s="13"/>
      <c r="NCU8" s="18"/>
      <c r="NCV8" s="13"/>
      <c r="NCW8" s="8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3"/>
      <c r="NDJ8" s="13"/>
      <c r="NDK8" s="18"/>
      <c r="NDL8" s="13"/>
      <c r="NDM8" s="8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3"/>
      <c r="NDZ8" s="13"/>
      <c r="NEA8" s="18"/>
      <c r="NEB8" s="13"/>
      <c r="NEC8" s="8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3"/>
      <c r="NEP8" s="13"/>
      <c r="NEQ8" s="18"/>
      <c r="NER8" s="13"/>
      <c r="NES8" s="8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3"/>
      <c r="NFF8" s="13"/>
      <c r="NFG8" s="18"/>
      <c r="NFH8" s="13"/>
      <c r="NFI8" s="8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3"/>
      <c r="NFV8" s="13"/>
      <c r="NFW8" s="18"/>
      <c r="NFX8" s="13"/>
      <c r="NFY8" s="8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3"/>
      <c r="NGL8" s="13"/>
      <c r="NGM8" s="18"/>
      <c r="NGN8" s="13"/>
      <c r="NGO8" s="8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3"/>
      <c r="NHB8" s="13"/>
      <c r="NHC8" s="18"/>
      <c r="NHD8" s="13"/>
      <c r="NHE8" s="8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3"/>
      <c r="NHR8" s="13"/>
      <c r="NHS8" s="18"/>
      <c r="NHT8" s="13"/>
      <c r="NHU8" s="8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3"/>
      <c r="NIH8" s="13"/>
      <c r="NII8" s="18"/>
      <c r="NIJ8" s="13"/>
      <c r="NIK8" s="8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3"/>
      <c r="NIX8" s="13"/>
      <c r="NIY8" s="18"/>
      <c r="NIZ8" s="13"/>
      <c r="NJA8" s="8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3"/>
      <c r="NJN8" s="13"/>
      <c r="NJO8" s="18"/>
      <c r="NJP8" s="13"/>
      <c r="NJQ8" s="8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3"/>
      <c r="NKD8" s="13"/>
      <c r="NKE8" s="18"/>
      <c r="NKF8" s="13"/>
      <c r="NKG8" s="8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3"/>
      <c r="NKT8" s="13"/>
      <c r="NKU8" s="18"/>
      <c r="NKV8" s="13"/>
      <c r="NKW8" s="8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3"/>
      <c r="NLJ8" s="13"/>
      <c r="NLK8" s="18"/>
      <c r="NLL8" s="13"/>
      <c r="NLM8" s="8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3"/>
      <c r="NLZ8" s="13"/>
      <c r="NMA8" s="18"/>
      <c r="NMB8" s="13"/>
      <c r="NMC8" s="8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3"/>
      <c r="NMP8" s="13"/>
      <c r="NMQ8" s="18"/>
      <c r="NMR8" s="13"/>
      <c r="NMS8" s="8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3"/>
      <c r="NNF8" s="13"/>
      <c r="NNG8" s="18"/>
      <c r="NNH8" s="13"/>
      <c r="NNI8" s="8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3"/>
      <c r="NNV8" s="13"/>
      <c r="NNW8" s="18"/>
      <c r="NNX8" s="13"/>
      <c r="NNY8" s="8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3"/>
      <c r="NOL8" s="13"/>
      <c r="NOM8" s="18"/>
      <c r="NON8" s="13"/>
      <c r="NOO8" s="8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3"/>
      <c r="NPB8" s="13"/>
      <c r="NPC8" s="18"/>
      <c r="NPD8" s="13"/>
      <c r="NPE8" s="8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3"/>
      <c r="NPR8" s="13"/>
      <c r="NPS8" s="18"/>
      <c r="NPT8" s="13"/>
      <c r="NPU8" s="8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3"/>
      <c r="NQH8" s="13"/>
      <c r="NQI8" s="18"/>
      <c r="NQJ8" s="13"/>
      <c r="NQK8" s="8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3"/>
      <c r="NQX8" s="13"/>
      <c r="NQY8" s="18"/>
      <c r="NQZ8" s="13"/>
      <c r="NRA8" s="8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3"/>
      <c r="NRN8" s="13"/>
      <c r="NRO8" s="18"/>
      <c r="NRP8" s="13"/>
      <c r="NRQ8" s="8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3"/>
      <c r="NSD8" s="13"/>
      <c r="NSE8" s="18"/>
      <c r="NSF8" s="13"/>
      <c r="NSG8" s="8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3"/>
      <c r="NST8" s="13"/>
      <c r="NSU8" s="18"/>
      <c r="NSV8" s="13"/>
      <c r="NSW8" s="8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3"/>
      <c r="NTJ8" s="13"/>
      <c r="NTK8" s="18"/>
      <c r="NTL8" s="13"/>
      <c r="NTM8" s="8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3"/>
      <c r="NTZ8" s="13"/>
      <c r="NUA8" s="18"/>
      <c r="NUB8" s="13"/>
      <c r="NUC8" s="8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3"/>
      <c r="NUP8" s="13"/>
      <c r="NUQ8" s="18"/>
      <c r="NUR8" s="13"/>
      <c r="NUS8" s="8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3"/>
      <c r="NVF8" s="13"/>
      <c r="NVG8" s="18"/>
      <c r="NVH8" s="13"/>
      <c r="NVI8" s="8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3"/>
      <c r="NVV8" s="13"/>
      <c r="NVW8" s="18"/>
      <c r="NVX8" s="13"/>
      <c r="NVY8" s="8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3"/>
      <c r="NWL8" s="13"/>
      <c r="NWM8" s="18"/>
      <c r="NWN8" s="13"/>
      <c r="NWO8" s="8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3"/>
      <c r="NXB8" s="13"/>
      <c r="NXC8" s="18"/>
      <c r="NXD8" s="13"/>
      <c r="NXE8" s="8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3"/>
      <c r="NXR8" s="13"/>
      <c r="NXS8" s="18"/>
      <c r="NXT8" s="13"/>
      <c r="NXU8" s="8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3"/>
      <c r="NYH8" s="13"/>
      <c r="NYI8" s="18"/>
      <c r="NYJ8" s="13"/>
      <c r="NYK8" s="8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3"/>
      <c r="NYX8" s="13"/>
      <c r="NYY8" s="18"/>
      <c r="NYZ8" s="13"/>
      <c r="NZA8" s="8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3"/>
      <c r="NZN8" s="13"/>
      <c r="NZO8" s="18"/>
      <c r="NZP8" s="13"/>
      <c r="NZQ8" s="8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3"/>
      <c r="OAD8" s="13"/>
      <c r="OAE8" s="18"/>
      <c r="OAF8" s="13"/>
      <c r="OAG8" s="8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3"/>
      <c r="OAT8" s="13"/>
      <c r="OAU8" s="18"/>
      <c r="OAV8" s="13"/>
      <c r="OAW8" s="8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3"/>
      <c r="OBJ8" s="13"/>
      <c r="OBK8" s="18"/>
      <c r="OBL8" s="13"/>
      <c r="OBM8" s="8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3"/>
      <c r="OBZ8" s="13"/>
      <c r="OCA8" s="18"/>
      <c r="OCB8" s="13"/>
      <c r="OCC8" s="8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3"/>
      <c r="OCP8" s="13"/>
      <c r="OCQ8" s="18"/>
      <c r="OCR8" s="13"/>
      <c r="OCS8" s="8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3"/>
      <c r="ODF8" s="13"/>
      <c r="ODG8" s="18"/>
      <c r="ODH8" s="13"/>
      <c r="ODI8" s="8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3"/>
      <c r="ODV8" s="13"/>
      <c r="ODW8" s="18"/>
      <c r="ODX8" s="13"/>
      <c r="ODY8" s="8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3"/>
      <c r="OEL8" s="13"/>
      <c r="OEM8" s="18"/>
      <c r="OEN8" s="13"/>
      <c r="OEO8" s="8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3"/>
      <c r="OFB8" s="13"/>
      <c r="OFC8" s="18"/>
      <c r="OFD8" s="13"/>
      <c r="OFE8" s="8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3"/>
      <c r="OFR8" s="13"/>
      <c r="OFS8" s="18"/>
      <c r="OFT8" s="13"/>
      <c r="OFU8" s="8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3"/>
      <c r="OGH8" s="13"/>
      <c r="OGI8" s="18"/>
      <c r="OGJ8" s="13"/>
      <c r="OGK8" s="8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3"/>
      <c r="OGX8" s="13"/>
      <c r="OGY8" s="18"/>
      <c r="OGZ8" s="13"/>
      <c r="OHA8" s="8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3"/>
      <c r="OHN8" s="13"/>
      <c r="OHO8" s="18"/>
      <c r="OHP8" s="13"/>
      <c r="OHQ8" s="8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3"/>
      <c r="OID8" s="13"/>
      <c r="OIE8" s="18"/>
      <c r="OIF8" s="13"/>
      <c r="OIG8" s="8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3"/>
      <c r="OIT8" s="13"/>
      <c r="OIU8" s="18"/>
      <c r="OIV8" s="13"/>
      <c r="OIW8" s="8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3"/>
      <c r="OJJ8" s="13"/>
      <c r="OJK8" s="18"/>
      <c r="OJL8" s="13"/>
      <c r="OJM8" s="8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3"/>
      <c r="OJZ8" s="13"/>
      <c r="OKA8" s="18"/>
      <c r="OKB8" s="13"/>
      <c r="OKC8" s="8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3"/>
      <c r="OKP8" s="13"/>
      <c r="OKQ8" s="18"/>
      <c r="OKR8" s="13"/>
      <c r="OKS8" s="8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3"/>
      <c r="OLF8" s="13"/>
      <c r="OLG8" s="18"/>
      <c r="OLH8" s="13"/>
      <c r="OLI8" s="8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3"/>
      <c r="OLV8" s="13"/>
      <c r="OLW8" s="18"/>
      <c r="OLX8" s="13"/>
      <c r="OLY8" s="8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3"/>
      <c r="OML8" s="13"/>
      <c r="OMM8" s="18"/>
      <c r="OMN8" s="13"/>
      <c r="OMO8" s="8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3"/>
      <c r="ONB8" s="13"/>
      <c r="ONC8" s="18"/>
      <c r="OND8" s="13"/>
      <c r="ONE8" s="8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3"/>
      <c r="ONR8" s="13"/>
      <c r="ONS8" s="18"/>
      <c r="ONT8" s="13"/>
      <c r="ONU8" s="8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3"/>
      <c r="OOH8" s="13"/>
      <c r="OOI8" s="18"/>
      <c r="OOJ8" s="13"/>
      <c r="OOK8" s="8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3"/>
      <c r="OOX8" s="13"/>
      <c r="OOY8" s="18"/>
      <c r="OOZ8" s="13"/>
      <c r="OPA8" s="8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3"/>
      <c r="OPN8" s="13"/>
      <c r="OPO8" s="18"/>
      <c r="OPP8" s="13"/>
      <c r="OPQ8" s="8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3"/>
      <c r="OQD8" s="13"/>
      <c r="OQE8" s="18"/>
      <c r="OQF8" s="13"/>
      <c r="OQG8" s="8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3"/>
      <c r="OQT8" s="13"/>
      <c r="OQU8" s="18"/>
      <c r="OQV8" s="13"/>
      <c r="OQW8" s="8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3"/>
      <c r="ORJ8" s="13"/>
      <c r="ORK8" s="18"/>
      <c r="ORL8" s="13"/>
      <c r="ORM8" s="8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3"/>
      <c r="ORZ8" s="13"/>
      <c r="OSA8" s="18"/>
      <c r="OSB8" s="13"/>
      <c r="OSC8" s="8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3"/>
      <c r="OSP8" s="13"/>
      <c r="OSQ8" s="18"/>
      <c r="OSR8" s="13"/>
      <c r="OSS8" s="8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3"/>
      <c r="OTF8" s="13"/>
      <c r="OTG8" s="18"/>
      <c r="OTH8" s="13"/>
      <c r="OTI8" s="8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3"/>
      <c r="OTV8" s="13"/>
      <c r="OTW8" s="18"/>
      <c r="OTX8" s="13"/>
      <c r="OTY8" s="8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3"/>
      <c r="OUL8" s="13"/>
      <c r="OUM8" s="18"/>
      <c r="OUN8" s="13"/>
      <c r="OUO8" s="8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3"/>
      <c r="OVB8" s="13"/>
      <c r="OVC8" s="18"/>
      <c r="OVD8" s="13"/>
      <c r="OVE8" s="8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3"/>
      <c r="OVR8" s="13"/>
      <c r="OVS8" s="18"/>
      <c r="OVT8" s="13"/>
      <c r="OVU8" s="8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3"/>
      <c r="OWH8" s="13"/>
      <c r="OWI8" s="18"/>
      <c r="OWJ8" s="13"/>
      <c r="OWK8" s="8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3"/>
      <c r="OWX8" s="13"/>
      <c r="OWY8" s="18"/>
      <c r="OWZ8" s="13"/>
      <c r="OXA8" s="8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3"/>
      <c r="OXN8" s="13"/>
      <c r="OXO8" s="18"/>
      <c r="OXP8" s="13"/>
      <c r="OXQ8" s="8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3"/>
      <c r="OYD8" s="13"/>
      <c r="OYE8" s="18"/>
      <c r="OYF8" s="13"/>
      <c r="OYG8" s="8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3"/>
      <c r="OYT8" s="13"/>
      <c r="OYU8" s="18"/>
      <c r="OYV8" s="13"/>
      <c r="OYW8" s="8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3"/>
      <c r="OZJ8" s="13"/>
      <c r="OZK8" s="18"/>
      <c r="OZL8" s="13"/>
      <c r="OZM8" s="8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3"/>
      <c r="OZZ8" s="13"/>
      <c r="PAA8" s="18"/>
      <c r="PAB8" s="13"/>
      <c r="PAC8" s="8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3"/>
      <c r="PAP8" s="13"/>
      <c r="PAQ8" s="18"/>
      <c r="PAR8" s="13"/>
      <c r="PAS8" s="8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3"/>
      <c r="PBF8" s="13"/>
      <c r="PBG8" s="18"/>
      <c r="PBH8" s="13"/>
      <c r="PBI8" s="8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3"/>
      <c r="PBV8" s="13"/>
      <c r="PBW8" s="18"/>
      <c r="PBX8" s="13"/>
      <c r="PBY8" s="8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3"/>
      <c r="PCL8" s="13"/>
      <c r="PCM8" s="18"/>
      <c r="PCN8" s="13"/>
      <c r="PCO8" s="8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3"/>
      <c r="PDB8" s="13"/>
      <c r="PDC8" s="18"/>
      <c r="PDD8" s="13"/>
      <c r="PDE8" s="8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3"/>
      <c r="PDR8" s="13"/>
      <c r="PDS8" s="18"/>
      <c r="PDT8" s="13"/>
      <c r="PDU8" s="8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3"/>
      <c r="PEH8" s="13"/>
      <c r="PEI8" s="18"/>
      <c r="PEJ8" s="13"/>
      <c r="PEK8" s="8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3"/>
      <c r="PEX8" s="13"/>
      <c r="PEY8" s="18"/>
      <c r="PEZ8" s="13"/>
      <c r="PFA8" s="8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3"/>
      <c r="PFN8" s="13"/>
      <c r="PFO8" s="18"/>
      <c r="PFP8" s="13"/>
      <c r="PFQ8" s="8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3"/>
      <c r="PGD8" s="13"/>
      <c r="PGE8" s="18"/>
      <c r="PGF8" s="13"/>
      <c r="PGG8" s="8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3"/>
      <c r="PGT8" s="13"/>
      <c r="PGU8" s="18"/>
      <c r="PGV8" s="13"/>
      <c r="PGW8" s="8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3"/>
      <c r="PHJ8" s="13"/>
      <c r="PHK8" s="18"/>
      <c r="PHL8" s="13"/>
      <c r="PHM8" s="8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3"/>
      <c r="PHZ8" s="13"/>
      <c r="PIA8" s="18"/>
      <c r="PIB8" s="13"/>
      <c r="PIC8" s="8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3"/>
      <c r="PIP8" s="13"/>
      <c r="PIQ8" s="18"/>
      <c r="PIR8" s="13"/>
      <c r="PIS8" s="8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3"/>
      <c r="PJF8" s="13"/>
      <c r="PJG8" s="18"/>
      <c r="PJH8" s="13"/>
      <c r="PJI8" s="8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3"/>
      <c r="PJV8" s="13"/>
      <c r="PJW8" s="18"/>
      <c r="PJX8" s="13"/>
      <c r="PJY8" s="8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3"/>
      <c r="PKL8" s="13"/>
      <c r="PKM8" s="18"/>
      <c r="PKN8" s="13"/>
      <c r="PKO8" s="8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3"/>
      <c r="PLB8" s="13"/>
      <c r="PLC8" s="18"/>
      <c r="PLD8" s="13"/>
      <c r="PLE8" s="8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3"/>
      <c r="PLR8" s="13"/>
      <c r="PLS8" s="18"/>
      <c r="PLT8" s="13"/>
      <c r="PLU8" s="8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3"/>
      <c r="PMH8" s="13"/>
      <c r="PMI8" s="18"/>
      <c r="PMJ8" s="13"/>
      <c r="PMK8" s="8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3"/>
      <c r="PMX8" s="13"/>
      <c r="PMY8" s="18"/>
      <c r="PMZ8" s="13"/>
      <c r="PNA8" s="8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3"/>
      <c r="PNN8" s="13"/>
      <c r="PNO8" s="18"/>
      <c r="PNP8" s="13"/>
      <c r="PNQ8" s="8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3"/>
      <c r="POD8" s="13"/>
      <c r="POE8" s="18"/>
      <c r="POF8" s="13"/>
      <c r="POG8" s="8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3"/>
      <c r="POT8" s="13"/>
      <c r="POU8" s="18"/>
      <c r="POV8" s="13"/>
      <c r="POW8" s="8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3"/>
      <c r="PPJ8" s="13"/>
      <c r="PPK8" s="18"/>
      <c r="PPL8" s="13"/>
      <c r="PPM8" s="8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3"/>
      <c r="PPZ8" s="13"/>
      <c r="PQA8" s="18"/>
      <c r="PQB8" s="13"/>
      <c r="PQC8" s="8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3"/>
      <c r="PQP8" s="13"/>
      <c r="PQQ8" s="18"/>
      <c r="PQR8" s="13"/>
      <c r="PQS8" s="8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3"/>
      <c r="PRF8" s="13"/>
      <c r="PRG8" s="18"/>
      <c r="PRH8" s="13"/>
      <c r="PRI8" s="8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3"/>
      <c r="PRV8" s="13"/>
      <c r="PRW8" s="18"/>
      <c r="PRX8" s="13"/>
      <c r="PRY8" s="8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3"/>
      <c r="PSL8" s="13"/>
      <c r="PSM8" s="18"/>
      <c r="PSN8" s="13"/>
      <c r="PSO8" s="8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3"/>
      <c r="PTB8" s="13"/>
      <c r="PTC8" s="18"/>
      <c r="PTD8" s="13"/>
      <c r="PTE8" s="8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3"/>
      <c r="PTR8" s="13"/>
      <c r="PTS8" s="18"/>
      <c r="PTT8" s="13"/>
      <c r="PTU8" s="8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3"/>
      <c r="PUH8" s="13"/>
      <c r="PUI8" s="18"/>
      <c r="PUJ8" s="13"/>
      <c r="PUK8" s="8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3"/>
      <c r="PUX8" s="13"/>
      <c r="PUY8" s="18"/>
      <c r="PUZ8" s="13"/>
      <c r="PVA8" s="8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3"/>
      <c r="PVN8" s="13"/>
      <c r="PVO8" s="18"/>
      <c r="PVP8" s="13"/>
      <c r="PVQ8" s="8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3"/>
      <c r="PWD8" s="13"/>
      <c r="PWE8" s="18"/>
      <c r="PWF8" s="13"/>
      <c r="PWG8" s="8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3"/>
      <c r="PWT8" s="13"/>
      <c r="PWU8" s="18"/>
      <c r="PWV8" s="13"/>
      <c r="PWW8" s="8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3"/>
      <c r="PXJ8" s="13"/>
      <c r="PXK8" s="18"/>
      <c r="PXL8" s="13"/>
      <c r="PXM8" s="8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3"/>
      <c r="PXZ8" s="13"/>
      <c r="PYA8" s="18"/>
      <c r="PYB8" s="13"/>
      <c r="PYC8" s="8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3"/>
      <c r="PYP8" s="13"/>
      <c r="PYQ8" s="18"/>
      <c r="PYR8" s="13"/>
      <c r="PYS8" s="8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3"/>
      <c r="PZF8" s="13"/>
      <c r="PZG8" s="18"/>
      <c r="PZH8" s="13"/>
      <c r="PZI8" s="8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3"/>
      <c r="PZV8" s="13"/>
      <c r="PZW8" s="18"/>
      <c r="PZX8" s="13"/>
      <c r="PZY8" s="8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3"/>
      <c r="QAL8" s="13"/>
      <c r="QAM8" s="18"/>
      <c r="QAN8" s="13"/>
      <c r="QAO8" s="8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3"/>
      <c r="QBB8" s="13"/>
      <c r="QBC8" s="18"/>
      <c r="QBD8" s="13"/>
      <c r="QBE8" s="8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3"/>
      <c r="QBR8" s="13"/>
      <c r="QBS8" s="18"/>
      <c r="QBT8" s="13"/>
      <c r="QBU8" s="8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3"/>
      <c r="QCH8" s="13"/>
      <c r="QCI8" s="18"/>
      <c r="QCJ8" s="13"/>
      <c r="QCK8" s="8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3"/>
      <c r="QCX8" s="13"/>
      <c r="QCY8" s="18"/>
      <c r="QCZ8" s="13"/>
      <c r="QDA8" s="8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3"/>
      <c r="QDN8" s="13"/>
      <c r="QDO8" s="18"/>
      <c r="QDP8" s="13"/>
      <c r="QDQ8" s="8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3"/>
      <c r="QED8" s="13"/>
      <c r="QEE8" s="18"/>
      <c r="QEF8" s="13"/>
      <c r="QEG8" s="8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3"/>
      <c r="QET8" s="13"/>
      <c r="QEU8" s="18"/>
      <c r="QEV8" s="13"/>
      <c r="QEW8" s="8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3"/>
      <c r="QFJ8" s="13"/>
      <c r="QFK8" s="18"/>
      <c r="QFL8" s="13"/>
      <c r="QFM8" s="8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3"/>
      <c r="QFZ8" s="13"/>
      <c r="QGA8" s="18"/>
      <c r="QGB8" s="13"/>
      <c r="QGC8" s="8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3"/>
      <c r="QGP8" s="13"/>
      <c r="QGQ8" s="18"/>
      <c r="QGR8" s="13"/>
      <c r="QGS8" s="8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3"/>
      <c r="QHF8" s="13"/>
      <c r="QHG8" s="18"/>
      <c r="QHH8" s="13"/>
      <c r="QHI8" s="8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3"/>
      <c r="QHV8" s="13"/>
      <c r="QHW8" s="18"/>
      <c r="QHX8" s="13"/>
      <c r="QHY8" s="8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3"/>
      <c r="QIL8" s="13"/>
      <c r="QIM8" s="18"/>
      <c r="QIN8" s="13"/>
      <c r="QIO8" s="8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3"/>
      <c r="QJB8" s="13"/>
      <c r="QJC8" s="18"/>
      <c r="QJD8" s="13"/>
      <c r="QJE8" s="8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3"/>
      <c r="QJR8" s="13"/>
      <c r="QJS8" s="18"/>
      <c r="QJT8" s="13"/>
      <c r="QJU8" s="8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3"/>
      <c r="QKH8" s="13"/>
      <c r="QKI8" s="18"/>
      <c r="QKJ8" s="13"/>
      <c r="QKK8" s="8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3"/>
      <c r="QKX8" s="13"/>
      <c r="QKY8" s="18"/>
      <c r="QKZ8" s="13"/>
      <c r="QLA8" s="8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3"/>
      <c r="QLN8" s="13"/>
      <c r="QLO8" s="18"/>
      <c r="QLP8" s="13"/>
      <c r="QLQ8" s="8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3"/>
      <c r="QMD8" s="13"/>
      <c r="QME8" s="18"/>
      <c r="QMF8" s="13"/>
      <c r="QMG8" s="8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3"/>
      <c r="QMT8" s="13"/>
      <c r="QMU8" s="18"/>
      <c r="QMV8" s="13"/>
      <c r="QMW8" s="8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3"/>
      <c r="QNJ8" s="13"/>
      <c r="QNK8" s="18"/>
      <c r="QNL8" s="13"/>
      <c r="QNM8" s="8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3"/>
      <c r="QNZ8" s="13"/>
      <c r="QOA8" s="18"/>
      <c r="QOB8" s="13"/>
      <c r="QOC8" s="8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3"/>
      <c r="QOP8" s="13"/>
      <c r="QOQ8" s="18"/>
      <c r="QOR8" s="13"/>
      <c r="QOS8" s="8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3"/>
      <c r="QPF8" s="13"/>
      <c r="QPG8" s="18"/>
      <c r="QPH8" s="13"/>
      <c r="QPI8" s="8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3"/>
      <c r="QPV8" s="13"/>
      <c r="QPW8" s="18"/>
      <c r="QPX8" s="13"/>
      <c r="QPY8" s="8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3"/>
      <c r="QQL8" s="13"/>
      <c r="QQM8" s="18"/>
      <c r="QQN8" s="13"/>
      <c r="QQO8" s="8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3"/>
      <c r="QRB8" s="13"/>
      <c r="QRC8" s="18"/>
      <c r="QRD8" s="13"/>
      <c r="QRE8" s="8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3"/>
      <c r="QRR8" s="13"/>
      <c r="QRS8" s="18"/>
      <c r="QRT8" s="13"/>
      <c r="QRU8" s="8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3"/>
      <c r="QSH8" s="13"/>
      <c r="QSI8" s="18"/>
      <c r="QSJ8" s="13"/>
      <c r="QSK8" s="8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3"/>
      <c r="QSX8" s="13"/>
      <c r="QSY8" s="18"/>
      <c r="QSZ8" s="13"/>
      <c r="QTA8" s="8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3"/>
      <c r="QTN8" s="13"/>
      <c r="QTO8" s="18"/>
      <c r="QTP8" s="13"/>
      <c r="QTQ8" s="8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3"/>
      <c r="QUD8" s="13"/>
      <c r="QUE8" s="18"/>
      <c r="QUF8" s="13"/>
      <c r="QUG8" s="8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3"/>
      <c r="QUT8" s="13"/>
      <c r="QUU8" s="18"/>
      <c r="QUV8" s="13"/>
      <c r="QUW8" s="8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3"/>
      <c r="QVJ8" s="13"/>
      <c r="QVK8" s="18"/>
      <c r="QVL8" s="13"/>
      <c r="QVM8" s="8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3"/>
      <c r="QVZ8" s="13"/>
      <c r="QWA8" s="18"/>
      <c r="QWB8" s="13"/>
      <c r="QWC8" s="8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3"/>
      <c r="QWP8" s="13"/>
      <c r="QWQ8" s="18"/>
      <c r="QWR8" s="13"/>
      <c r="QWS8" s="8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3"/>
      <c r="QXF8" s="13"/>
      <c r="QXG8" s="18"/>
      <c r="QXH8" s="13"/>
      <c r="QXI8" s="8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3"/>
      <c r="QXV8" s="13"/>
      <c r="QXW8" s="18"/>
      <c r="QXX8" s="13"/>
      <c r="QXY8" s="8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3"/>
      <c r="QYL8" s="13"/>
      <c r="QYM8" s="18"/>
      <c r="QYN8" s="13"/>
      <c r="QYO8" s="8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3"/>
      <c r="QZB8" s="13"/>
      <c r="QZC8" s="18"/>
      <c r="QZD8" s="13"/>
      <c r="QZE8" s="8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3"/>
      <c r="QZR8" s="13"/>
      <c r="QZS8" s="18"/>
      <c r="QZT8" s="13"/>
      <c r="QZU8" s="8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3"/>
      <c r="RAH8" s="13"/>
      <c r="RAI8" s="18"/>
      <c r="RAJ8" s="13"/>
      <c r="RAK8" s="8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3"/>
      <c r="RAX8" s="13"/>
      <c r="RAY8" s="18"/>
      <c r="RAZ8" s="13"/>
      <c r="RBA8" s="8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3"/>
      <c r="RBN8" s="13"/>
      <c r="RBO8" s="18"/>
      <c r="RBP8" s="13"/>
      <c r="RBQ8" s="8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3"/>
      <c r="RCD8" s="13"/>
      <c r="RCE8" s="18"/>
      <c r="RCF8" s="13"/>
      <c r="RCG8" s="8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3"/>
      <c r="RCT8" s="13"/>
      <c r="RCU8" s="18"/>
      <c r="RCV8" s="13"/>
      <c r="RCW8" s="8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3"/>
      <c r="RDJ8" s="13"/>
      <c r="RDK8" s="18"/>
      <c r="RDL8" s="13"/>
      <c r="RDM8" s="8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3"/>
      <c r="RDZ8" s="13"/>
      <c r="REA8" s="18"/>
      <c r="REB8" s="13"/>
      <c r="REC8" s="8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3"/>
      <c r="REP8" s="13"/>
      <c r="REQ8" s="18"/>
      <c r="RER8" s="13"/>
      <c r="RES8" s="8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3"/>
      <c r="RFF8" s="13"/>
      <c r="RFG8" s="18"/>
      <c r="RFH8" s="13"/>
      <c r="RFI8" s="8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3"/>
      <c r="RFV8" s="13"/>
      <c r="RFW8" s="18"/>
      <c r="RFX8" s="13"/>
      <c r="RFY8" s="8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3"/>
      <c r="RGL8" s="13"/>
      <c r="RGM8" s="18"/>
      <c r="RGN8" s="13"/>
      <c r="RGO8" s="8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3"/>
      <c r="RHB8" s="13"/>
      <c r="RHC8" s="18"/>
      <c r="RHD8" s="13"/>
      <c r="RHE8" s="8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3"/>
      <c r="RHR8" s="13"/>
      <c r="RHS8" s="18"/>
      <c r="RHT8" s="13"/>
      <c r="RHU8" s="8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3"/>
      <c r="RIH8" s="13"/>
      <c r="RII8" s="18"/>
      <c r="RIJ8" s="13"/>
      <c r="RIK8" s="8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3"/>
      <c r="RIX8" s="13"/>
      <c r="RIY8" s="18"/>
      <c r="RIZ8" s="13"/>
      <c r="RJA8" s="8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3"/>
      <c r="RJN8" s="13"/>
      <c r="RJO8" s="18"/>
      <c r="RJP8" s="13"/>
      <c r="RJQ8" s="8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3"/>
      <c r="RKD8" s="13"/>
      <c r="RKE8" s="18"/>
      <c r="RKF8" s="13"/>
      <c r="RKG8" s="8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3"/>
      <c r="RKT8" s="13"/>
      <c r="RKU8" s="18"/>
      <c r="RKV8" s="13"/>
      <c r="RKW8" s="8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3"/>
      <c r="RLJ8" s="13"/>
      <c r="RLK8" s="18"/>
      <c r="RLL8" s="13"/>
      <c r="RLM8" s="8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3"/>
      <c r="RLZ8" s="13"/>
      <c r="RMA8" s="18"/>
      <c r="RMB8" s="13"/>
      <c r="RMC8" s="8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3"/>
      <c r="RMP8" s="13"/>
      <c r="RMQ8" s="18"/>
      <c r="RMR8" s="13"/>
      <c r="RMS8" s="8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3"/>
      <c r="RNF8" s="13"/>
      <c r="RNG8" s="18"/>
      <c r="RNH8" s="13"/>
      <c r="RNI8" s="8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3"/>
      <c r="RNV8" s="13"/>
      <c r="RNW8" s="18"/>
      <c r="RNX8" s="13"/>
      <c r="RNY8" s="8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3"/>
      <c r="ROL8" s="13"/>
      <c r="ROM8" s="18"/>
      <c r="RON8" s="13"/>
      <c r="ROO8" s="8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3"/>
      <c r="RPB8" s="13"/>
      <c r="RPC8" s="18"/>
      <c r="RPD8" s="13"/>
      <c r="RPE8" s="8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3"/>
      <c r="RPR8" s="13"/>
      <c r="RPS8" s="18"/>
      <c r="RPT8" s="13"/>
      <c r="RPU8" s="8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3"/>
      <c r="RQH8" s="13"/>
      <c r="RQI8" s="18"/>
      <c r="RQJ8" s="13"/>
      <c r="RQK8" s="8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3"/>
      <c r="RQX8" s="13"/>
      <c r="RQY8" s="18"/>
      <c r="RQZ8" s="13"/>
      <c r="RRA8" s="8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3"/>
      <c r="RRN8" s="13"/>
      <c r="RRO8" s="18"/>
      <c r="RRP8" s="13"/>
      <c r="RRQ8" s="8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3"/>
      <c r="RSD8" s="13"/>
      <c r="RSE8" s="18"/>
      <c r="RSF8" s="13"/>
      <c r="RSG8" s="8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3"/>
      <c r="RST8" s="13"/>
      <c r="RSU8" s="18"/>
      <c r="RSV8" s="13"/>
      <c r="RSW8" s="8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3"/>
      <c r="RTJ8" s="13"/>
      <c r="RTK8" s="18"/>
      <c r="RTL8" s="13"/>
      <c r="RTM8" s="8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3"/>
      <c r="RTZ8" s="13"/>
      <c r="RUA8" s="18"/>
      <c r="RUB8" s="13"/>
      <c r="RUC8" s="8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3"/>
      <c r="RUP8" s="13"/>
      <c r="RUQ8" s="18"/>
      <c r="RUR8" s="13"/>
      <c r="RUS8" s="8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3"/>
      <c r="RVF8" s="13"/>
      <c r="RVG8" s="18"/>
      <c r="RVH8" s="13"/>
      <c r="RVI8" s="8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3"/>
      <c r="RVV8" s="13"/>
      <c r="RVW8" s="18"/>
      <c r="RVX8" s="13"/>
      <c r="RVY8" s="8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3"/>
      <c r="RWL8" s="13"/>
      <c r="RWM8" s="18"/>
      <c r="RWN8" s="13"/>
      <c r="RWO8" s="8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3"/>
      <c r="RXB8" s="13"/>
      <c r="RXC8" s="18"/>
      <c r="RXD8" s="13"/>
      <c r="RXE8" s="8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3"/>
      <c r="RXR8" s="13"/>
      <c r="RXS8" s="18"/>
      <c r="RXT8" s="13"/>
      <c r="RXU8" s="8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3"/>
      <c r="RYH8" s="13"/>
      <c r="RYI8" s="18"/>
      <c r="RYJ8" s="13"/>
      <c r="RYK8" s="8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3"/>
      <c r="RYX8" s="13"/>
      <c r="RYY8" s="18"/>
      <c r="RYZ8" s="13"/>
      <c r="RZA8" s="8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3"/>
      <c r="RZN8" s="13"/>
      <c r="RZO8" s="18"/>
      <c r="RZP8" s="13"/>
      <c r="RZQ8" s="8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3"/>
      <c r="SAD8" s="13"/>
      <c r="SAE8" s="18"/>
      <c r="SAF8" s="13"/>
      <c r="SAG8" s="8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3"/>
      <c r="SAT8" s="13"/>
      <c r="SAU8" s="18"/>
      <c r="SAV8" s="13"/>
      <c r="SAW8" s="8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3"/>
      <c r="SBJ8" s="13"/>
      <c r="SBK8" s="18"/>
      <c r="SBL8" s="13"/>
      <c r="SBM8" s="8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3"/>
      <c r="SBZ8" s="13"/>
      <c r="SCA8" s="18"/>
      <c r="SCB8" s="13"/>
      <c r="SCC8" s="8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3"/>
      <c r="SCP8" s="13"/>
      <c r="SCQ8" s="18"/>
      <c r="SCR8" s="13"/>
      <c r="SCS8" s="8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3"/>
      <c r="SDF8" s="13"/>
      <c r="SDG8" s="18"/>
      <c r="SDH8" s="13"/>
      <c r="SDI8" s="8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3"/>
      <c r="SDV8" s="13"/>
      <c r="SDW8" s="18"/>
      <c r="SDX8" s="13"/>
      <c r="SDY8" s="8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3"/>
      <c r="SEL8" s="13"/>
      <c r="SEM8" s="18"/>
      <c r="SEN8" s="13"/>
      <c r="SEO8" s="8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3"/>
      <c r="SFB8" s="13"/>
      <c r="SFC8" s="18"/>
      <c r="SFD8" s="13"/>
      <c r="SFE8" s="8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3"/>
      <c r="SFR8" s="13"/>
      <c r="SFS8" s="18"/>
      <c r="SFT8" s="13"/>
      <c r="SFU8" s="8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3"/>
      <c r="SGH8" s="13"/>
      <c r="SGI8" s="18"/>
      <c r="SGJ8" s="13"/>
      <c r="SGK8" s="8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3"/>
      <c r="SGX8" s="13"/>
      <c r="SGY8" s="18"/>
      <c r="SGZ8" s="13"/>
      <c r="SHA8" s="8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3"/>
      <c r="SHN8" s="13"/>
      <c r="SHO8" s="18"/>
      <c r="SHP8" s="13"/>
      <c r="SHQ8" s="8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3"/>
      <c r="SID8" s="13"/>
      <c r="SIE8" s="18"/>
      <c r="SIF8" s="13"/>
      <c r="SIG8" s="8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3"/>
      <c r="SIT8" s="13"/>
      <c r="SIU8" s="18"/>
      <c r="SIV8" s="13"/>
      <c r="SIW8" s="8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3"/>
      <c r="SJJ8" s="13"/>
      <c r="SJK8" s="18"/>
      <c r="SJL8" s="13"/>
      <c r="SJM8" s="8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3"/>
      <c r="SJZ8" s="13"/>
      <c r="SKA8" s="18"/>
      <c r="SKB8" s="13"/>
      <c r="SKC8" s="8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3"/>
      <c r="SKP8" s="13"/>
      <c r="SKQ8" s="18"/>
      <c r="SKR8" s="13"/>
      <c r="SKS8" s="8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3"/>
      <c r="SLF8" s="13"/>
      <c r="SLG8" s="18"/>
      <c r="SLH8" s="13"/>
      <c r="SLI8" s="8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3"/>
      <c r="SLV8" s="13"/>
      <c r="SLW8" s="18"/>
      <c r="SLX8" s="13"/>
      <c r="SLY8" s="8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3"/>
      <c r="SML8" s="13"/>
      <c r="SMM8" s="18"/>
      <c r="SMN8" s="13"/>
      <c r="SMO8" s="8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3"/>
      <c r="SNB8" s="13"/>
      <c r="SNC8" s="18"/>
      <c r="SND8" s="13"/>
      <c r="SNE8" s="8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3"/>
      <c r="SNR8" s="13"/>
      <c r="SNS8" s="18"/>
      <c r="SNT8" s="13"/>
      <c r="SNU8" s="8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3"/>
      <c r="SOH8" s="13"/>
      <c r="SOI8" s="18"/>
      <c r="SOJ8" s="13"/>
      <c r="SOK8" s="8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3"/>
      <c r="SOX8" s="13"/>
      <c r="SOY8" s="18"/>
      <c r="SOZ8" s="13"/>
      <c r="SPA8" s="8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3"/>
      <c r="SPN8" s="13"/>
      <c r="SPO8" s="18"/>
      <c r="SPP8" s="13"/>
      <c r="SPQ8" s="8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3"/>
      <c r="SQD8" s="13"/>
      <c r="SQE8" s="18"/>
      <c r="SQF8" s="13"/>
      <c r="SQG8" s="8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3"/>
      <c r="SQT8" s="13"/>
      <c r="SQU8" s="18"/>
      <c r="SQV8" s="13"/>
      <c r="SQW8" s="8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3"/>
      <c r="SRJ8" s="13"/>
      <c r="SRK8" s="18"/>
      <c r="SRL8" s="13"/>
      <c r="SRM8" s="8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3"/>
      <c r="SRZ8" s="13"/>
      <c r="SSA8" s="18"/>
      <c r="SSB8" s="13"/>
      <c r="SSC8" s="8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3"/>
      <c r="SSP8" s="13"/>
      <c r="SSQ8" s="18"/>
      <c r="SSR8" s="13"/>
      <c r="SSS8" s="8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3"/>
      <c r="STF8" s="13"/>
      <c r="STG8" s="18"/>
      <c r="STH8" s="13"/>
      <c r="STI8" s="8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3"/>
      <c r="STV8" s="13"/>
      <c r="STW8" s="18"/>
      <c r="STX8" s="13"/>
      <c r="STY8" s="8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3"/>
      <c r="SUL8" s="13"/>
      <c r="SUM8" s="18"/>
      <c r="SUN8" s="13"/>
      <c r="SUO8" s="8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3"/>
      <c r="SVB8" s="13"/>
      <c r="SVC8" s="18"/>
      <c r="SVD8" s="13"/>
      <c r="SVE8" s="8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3"/>
      <c r="SVR8" s="13"/>
      <c r="SVS8" s="18"/>
      <c r="SVT8" s="13"/>
      <c r="SVU8" s="8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3"/>
      <c r="SWH8" s="13"/>
      <c r="SWI8" s="18"/>
      <c r="SWJ8" s="13"/>
      <c r="SWK8" s="8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3"/>
      <c r="SWX8" s="13"/>
      <c r="SWY8" s="18"/>
      <c r="SWZ8" s="13"/>
      <c r="SXA8" s="8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3"/>
      <c r="SXN8" s="13"/>
      <c r="SXO8" s="18"/>
      <c r="SXP8" s="13"/>
      <c r="SXQ8" s="8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3"/>
      <c r="SYD8" s="13"/>
      <c r="SYE8" s="18"/>
      <c r="SYF8" s="13"/>
      <c r="SYG8" s="8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3"/>
      <c r="SYT8" s="13"/>
      <c r="SYU8" s="18"/>
      <c r="SYV8" s="13"/>
      <c r="SYW8" s="8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3"/>
      <c r="SZJ8" s="13"/>
      <c r="SZK8" s="18"/>
      <c r="SZL8" s="13"/>
      <c r="SZM8" s="8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3"/>
      <c r="SZZ8" s="13"/>
      <c r="TAA8" s="18"/>
      <c r="TAB8" s="13"/>
      <c r="TAC8" s="8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3"/>
      <c r="TAP8" s="13"/>
      <c r="TAQ8" s="18"/>
      <c r="TAR8" s="13"/>
      <c r="TAS8" s="8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3"/>
      <c r="TBF8" s="13"/>
      <c r="TBG8" s="18"/>
      <c r="TBH8" s="13"/>
      <c r="TBI8" s="8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3"/>
      <c r="TBV8" s="13"/>
      <c r="TBW8" s="18"/>
      <c r="TBX8" s="13"/>
      <c r="TBY8" s="8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3"/>
      <c r="TCL8" s="13"/>
      <c r="TCM8" s="18"/>
      <c r="TCN8" s="13"/>
      <c r="TCO8" s="8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3"/>
      <c r="TDB8" s="13"/>
      <c r="TDC8" s="18"/>
      <c r="TDD8" s="13"/>
      <c r="TDE8" s="8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3"/>
      <c r="TDR8" s="13"/>
      <c r="TDS8" s="18"/>
      <c r="TDT8" s="13"/>
      <c r="TDU8" s="8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3"/>
      <c r="TEH8" s="13"/>
      <c r="TEI8" s="18"/>
      <c r="TEJ8" s="13"/>
      <c r="TEK8" s="8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3"/>
      <c r="TEX8" s="13"/>
      <c r="TEY8" s="18"/>
      <c r="TEZ8" s="13"/>
      <c r="TFA8" s="8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3"/>
      <c r="TFN8" s="13"/>
      <c r="TFO8" s="18"/>
      <c r="TFP8" s="13"/>
      <c r="TFQ8" s="8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3"/>
      <c r="TGD8" s="13"/>
      <c r="TGE8" s="18"/>
      <c r="TGF8" s="13"/>
      <c r="TGG8" s="8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3"/>
      <c r="TGT8" s="13"/>
      <c r="TGU8" s="18"/>
      <c r="TGV8" s="13"/>
      <c r="TGW8" s="8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3"/>
      <c r="THJ8" s="13"/>
      <c r="THK8" s="18"/>
      <c r="THL8" s="13"/>
      <c r="THM8" s="8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3"/>
      <c r="THZ8" s="13"/>
      <c r="TIA8" s="18"/>
      <c r="TIB8" s="13"/>
      <c r="TIC8" s="8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3"/>
      <c r="TIP8" s="13"/>
      <c r="TIQ8" s="18"/>
      <c r="TIR8" s="13"/>
      <c r="TIS8" s="8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3"/>
      <c r="TJF8" s="13"/>
      <c r="TJG8" s="18"/>
      <c r="TJH8" s="13"/>
      <c r="TJI8" s="8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3"/>
      <c r="TJV8" s="13"/>
      <c r="TJW8" s="18"/>
      <c r="TJX8" s="13"/>
      <c r="TJY8" s="8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3"/>
      <c r="TKL8" s="13"/>
      <c r="TKM8" s="18"/>
      <c r="TKN8" s="13"/>
      <c r="TKO8" s="8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3"/>
      <c r="TLB8" s="13"/>
      <c r="TLC8" s="18"/>
      <c r="TLD8" s="13"/>
      <c r="TLE8" s="8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3"/>
      <c r="TLR8" s="13"/>
      <c r="TLS8" s="18"/>
      <c r="TLT8" s="13"/>
      <c r="TLU8" s="8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3"/>
      <c r="TMH8" s="13"/>
      <c r="TMI8" s="18"/>
      <c r="TMJ8" s="13"/>
      <c r="TMK8" s="8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3"/>
      <c r="TMX8" s="13"/>
      <c r="TMY8" s="18"/>
      <c r="TMZ8" s="13"/>
      <c r="TNA8" s="8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3"/>
      <c r="TNN8" s="13"/>
      <c r="TNO8" s="18"/>
      <c r="TNP8" s="13"/>
      <c r="TNQ8" s="8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3"/>
      <c r="TOD8" s="13"/>
      <c r="TOE8" s="18"/>
      <c r="TOF8" s="13"/>
      <c r="TOG8" s="8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3"/>
      <c r="TOT8" s="13"/>
      <c r="TOU8" s="18"/>
      <c r="TOV8" s="13"/>
      <c r="TOW8" s="8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3"/>
      <c r="TPJ8" s="13"/>
      <c r="TPK8" s="18"/>
      <c r="TPL8" s="13"/>
      <c r="TPM8" s="8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3"/>
      <c r="TPZ8" s="13"/>
      <c r="TQA8" s="18"/>
      <c r="TQB8" s="13"/>
      <c r="TQC8" s="8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3"/>
      <c r="TQP8" s="13"/>
      <c r="TQQ8" s="18"/>
      <c r="TQR8" s="13"/>
      <c r="TQS8" s="8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3"/>
      <c r="TRF8" s="13"/>
      <c r="TRG8" s="18"/>
      <c r="TRH8" s="13"/>
      <c r="TRI8" s="8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3"/>
      <c r="TRV8" s="13"/>
      <c r="TRW8" s="18"/>
      <c r="TRX8" s="13"/>
      <c r="TRY8" s="8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3"/>
      <c r="TSL8" s="13"/>
      <c r="TSM8" s="18"/>
      <c r="TSN8" s="13"/>
      <c r="TSO8" s="8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3"/>
      <c r="TTB8" s="13"/>
      <c r="TTC8" s="18"/>
      <c r="TTD8" s="13"/>
      <c r="TTE8" s="8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3"/>
      <c r="TTR8" s="13"/>
      <c r="TTS8" s="18"/>
      <c r="TTT8" s="13"/>
      <c r="TTU8" s="8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3"/>
      <c r="TUH8" s="13"/>
      <c r="TUI8" s="18"/>
      <c r="TUJ8" s="13"/>
      <c r="TUK8" s="8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3"/>
      <c r="TUX8" s="13"/>
      <c r="TUY8" s="18"/>
      <c r="TUZ8" s="13"/>
      <c r="TVA8" s="8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3"/>
      <c r="TVN8" s="13"/>
      <c r="TVO8" s="18"/>
      <c r="TVP8" s="13"/>
      <c r="TVQ8" s="8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3"/>
      <c r="TWD8" s="13"/>
      <c r="TWE8" s="18"/>
      <c r="TWF8" s="13"/>
      <c r="TWG8" s="8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3"/>
      <c r="TWT8" s="13"/>
      <c r="TWU8" s="18"/>
      <c r="TWV8" s="13"/>
      <c r="TWW8" s="8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3"/>
      <c r="TXJ8" s="13"/>
      <c r="TXK8" s="18"/>
      <c r="TXL8" s="13"/>
      <c r="TXM8" s="8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3"/>
      <c r="TXZ8" s="13"/>
      <c r="TYA8" s="18"/>
      <c r="TYB8" s="13"/>
      <c r="TYC8" s="8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3"/>
      <c r="TYP8" s="13"/>
      <c r="TYQ8" s="18"/>
      <c r="TYR8" s="13"/>
      <c r="TYS8" s="8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3"/>
      <c r="TZF8" s="13"/>
      <c r="TZG8" s="18"/>
      <c r="TZH8" s="13"/>
      <c r="TZI8" s="8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3"/>
      <c r="TZV8" s="13"/>
      <c r="TZW8" s="18"/>
      <c r="TZX8" s="13"/>
      <c r="TZY8" s="8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3"/>
      <c r="UAL8" s="13"/>
      <c r="UAM8" s="18"/>
      <c r="UAN8" s="13"/>
      <c r="UAO8" s="8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3"/>
      <c r="UBB8" s="13"/>
      <c r="UBC8" s="18"/>
      <c r="UBD8" s="13"/>
      <c r="UBE8" s="8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3"/>
      <c r="UBR8" s="13"/>
      <c r="UBS8" s="18"/>
      <c r="UBT8" s="13"/>
      <c r="UBU8" s="8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3"/>
      <c r="UCH8" s="13"/>
      <c r="UCI8" s="18"/>
      <c r="UCJ8" s="13"/>
      <c r="UCK8" s="8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3"/>
      <c r="UCX8" s="13"/>
      <c r="UCY8" s="18"/>
      <c r="UCZ8" s="13"/>
      <c r="UDA8" s="8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3"/>
      <c r="UDN8" s="13"/>
      <c r="UDO8" s="18"/>
      <c r="UDP8" s="13"/>
      <c r="UDQ8" s="8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3"/>
      <c r="UED8" s="13"/>
      <c r="UEE8" s="18"/>
      <c r="UEF8" s="13"/>
      <c r="UEG8" s="8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3"/>
      <c r="UET8" s="13"/>
      <c r="UEU8" s="18"/>
      <c r="UEV8" s="13"/>
      <c r="UEW8" s="8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3"/>
      <c r="UFJ8" s="13"/>
      <c r="UFK8" s="18"/>
      <c r="UFL8" s="13"/>
      <c r="UFM8" s="8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3"/>
      <c r="UFZ8" s="13"/>
      <c r="UGA8" s="18"/>
      <c r="UGB8" s="13"/>
      <c r="UGC8" s="8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3"/>
      <c r="UGP8" s="13"/>
      <c r="UGQ8" s="18"/>
      <c r="UGR8" s="13"/>
      <c r="UGS8" s="8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3"/>
      <c r="UHF8" s="13"/>
      <c r="UHG8" s="18"/>
      <c r="UHH8" s="13"/>
      <c r="UHI8" s="8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3"/>
      <c r="UHV8" s="13"/>
      <c r="UHW8" s="18"/>
      <c r="UHX8" s="13"/>
      <c r="UHY8" s="8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3"/>
      <c r="UIL8" s="13"/>
      <c r="UIM8" s="18"/>
      <c r="UIN8" s="13"/>
      <c r="UIO8" s="8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3"/>
      <c r="UJB8" s="13"/>
      <c r="UJC8" s="18"/>
      <c r="UJD8" s="13"/>
      <c r="UJE8" s="8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3"/>
      <c r="UJR8" s="13"/>
      <c r="UJS8" s="18"/>
      <c r="UJT8" s="13"/>
      <c r="UJU8" s="8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3"/>
      <c r="UKH8" s="13"/>
      <c r="UKI8" s="18"/>
      <c r="UKJ8" s="13"/>
      <c r="UKK8" s="8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3"/>
      <c r="UKX8" s="13"/>
      <c r="UKY8" s="18"/>
      <c r="UKZ8" s="13"/>
      <c r="ULA8" s="8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3"/>
      <c r="ULN8" s="13"/>
      <c r="ULO8" s="18"/>
      <c r="ULP8" s="13"/>
      <c r="ULQ8" s="8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3"/>
      <c r="UMD8" s="13"/>
      <c r="UME8" s="18"/>
      <c r="UMF8" s="13"/>
      <c r="UMG8" s="8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3"/>
      <c r="UMT8" s="13"/>
      <c r="UMU8" s="18"/>
      <c r="UMV8" s="13"/>
      <c r="UMW8" s="8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3"/>
      <c r="UNJ8" s="13"/>
      <c r="UNK8" s="18"/>
      <c r="UNL8" s="13"/>
      <c r="UNM8" s="8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3"/>
      <c r="UNZ8" s="13"/>
      <c r="UOA8" s="18"/>
      <c r="UOB8" s="13"/>
      <c r="UOC8" s="8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3"/>
      <c r="UOP8" s="13"/>
      <c r="UOQ8" s="18"/>
      <c r="UOR8" s="13"/>
      <c r="UOS8" s="8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3"/>
      <c r="UPF8" s="13"/>
      <c r="UPG8" s="18"/>
      <c r="UPH8" s="13"/>
      <c r="UPI8" s="8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3"/>
      <c r="UPV8" s="13"/>
      <c r="UPW8" s="18"/>
      <c r="UPX8" s="13"/>
      <c r="UPY8" s="8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3"/>
      <c r="UQL8" s="13"/>
      <c r="UQM8" s="18"/>
      <c r="UQN8" s="13"/>
      <c r="UQO8" s="8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3"/>
      <c r="URB8" s="13"/>
      <c r="URC8" s="18"/>
      <c r="URD8" s="13"/>
      <c r="URE8" s="8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3"/>
      <c r="URR8" s="13"/>
      <c r="URS8" s="18"/>
      <c r="URT8" s="13"/>
      <c r="URU8" s="8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3"/>
      <c r="USH8" s="13"/>
      <c r="USI8" s="18"/>
      <c r="USJ8" s="13"/>
      <c r="USK8" s="8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3"/>
      <c r="USX8" s="13"/>
      <c r="USY8" s="18"/>
      <c r="USZ8" s="13"/>
      <c r="UTA8" s="8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3"/>
      <c r="UTN8" s="13"/>
      <c r="UTO8" s="18"/>
      <c r="UTP8" s="13"/>
      <c r="UTQ8" s="8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3"/>
      <c r="UUD8" s="13"/>
      <c r="UUE8" s="18"/>
      <c r="UUF8" s="13"/>
      <c r="UUG8" s="8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3"/>
      <c r="UUT8" s="13"/>
      <c r="UUU8" s="18"/>
      <c r="UUV8" s="13"/>
      <c r="UUW8" s="8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3"/>
      <c r="UVJ8" s="13"/>
      <c r="UVK8" s="18"/>
      <c r="UVL8" s="13"/>
      <c r="UVM8" s="8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3"/>
      <c r="UVZ8" s="13"/>
      <c r="UWA8" s="18"/>
      <c r="UWB8" s="13"/>
      <c r="UWC8" s="8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3"/>
      <c r="UWP8" s="13"/>
      <c r="UWQ8" s="18"/>
      <c r="UWR8" s="13"/>
      <c r="UWS8" s="8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3"/>
      <c r="UXF8" s="13"/>
      <c r="UXG8" s="18"/>
      <c r="UXH8" s="13"/>
      <c r="UXI8" s="8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3"/>
      <c r="UXV8" s="13"/>
      <c r="UXW8" s="18"/>
      <c r="UXX8" s="13"/>
      <c r="UXY8" s="8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3"/>
      <c r="UYL8" s="13"/>
      <c r="UYM8" s="18"/>
      <c r="UYN8" s="13"/>
      <c r="UYO8" s="8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3"/>
      <c r="UZB8" s="13"/>
      <c r="UZC8" s="18"/>
      <c r="UZD8" s="13"/>
      <c r="UZE8" s="8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3"/>
      <c r="UZR8" s="13"/>
      <c r="UZS8" s="18"/>
      <c r="UZT8" s="13"/>
      <c r="UZU8" s="8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3"/>
      <c r="VAH8" s="13"/>
      <c r="VAI8" s="18"/>
      <c r="VAJ8" s="13"/>
      <c r="VAK8" s="8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3"/>
      <c r="VAX8" s="13"/>
      <c r="VAY8" s="18"/>
      <c r="VAZ8" s="13"/>
      <c r="VBA8" s="8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3"/>
      <c r="VBN8" s="13"/>
      <c r="VBO8" s="18"/>
      <c r="VBP8" s="13"/>
      <c r="VBQ8" s="8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3"/>
      <c r="VCD8" s="13"/>
      <c r="VCE8" s="18"/>
      <c r="VCF8" s="13"/>
      <c r="VCG8" s="8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3"/>
      <c r="VCT8" s="13"/>
      <c r="VCU8" s="18"/>
      <c r="VCV8" s="13"/>
      <c r="VCW8" s="8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3"/>
      <c r="VDJ8" s="13"/>
      <c r="VDK8" s="18"/>
      <c r="VDL8" s="13"/>
      <c r="VDM8" s="8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3"/>
      <c r="VDZ8" s="13"/>
      <c r="VEA8" s="18"/>
      <c r="VEB8" s="13"/>
      <c r="VEC8" s="8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3"/>
      <c r="VEP8" s="13"/>
      <c r="VEQ8" s="18"/>
      <c r="VER8" s="13"/>
      <c r="VES8" s="8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3"/>
      <c r="VFF8" s="13"/>
      <c r="VFG8" s="18"/>
      <c r="VFH8" s="13"/>
      <c r="VFI8" s="8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3"/>
      <c r="VFV8" s="13"/>
      <c r="VFW8" s="18"/>
      <c r="VFX8" s="13"/>
      <c r="VFY8" s="8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3"/>
      <c r="VGL8" s="13"/>
      <c r="VGM8" s="18"/>
      <c r="VGN8" s="13"/>
      <c r="VGO8" s="8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3"/>
      <c r="VHB8" s="13"/>
      <c r="VHC8" s="18"/>
      <c r="VHD8" s="13"/>
      <c r="VHE8" s="8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3"/>
      <c r="VHR8" s="13"/>
      <c r="VHS8" s="18"/>
      <c r="VHT8" s="13"/>
      <c r="VHU8" s="8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3"/>
      <c r="VIH8" s="13"/>
      <c r="VII8" s="18"/>
      <c r="VIJ8" s="13"/>
      <c r="VIK8" s="8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3"/>
      <c r="VIX8" s="13"/>
      <c r="VIY8" s="18"/>
      <c r="VIZ8" s="13"/>
      <c r="VJA8" s="8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3"/>
      <c r="VJN8" s="13"/>
      <c r="VJO8" s="18"/>
      <c r="VJP8" s="13"/>
      <c r="VJQ8" s="8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3"/>
      <c r="VKD8" s="13"/>
      <c r="VKE8" s="18"/>
      <c r="VKF8" s="13"/>
      <c r="VKG8" s="8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3"/>
      <c r="VKT8" s="13"/>
      <c r="VKU8" s="18"/>
      <c r="VKV8" s="13"/>
      <c r="VKW8" s="8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3"/>
      <c r="VLJ8" s="13"/>
      <c r="VLK8" s="18"/>
      <c r="VLL8" s="13"/>
      <c r="VLM8" s="8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3"/>
      <c r="VLZ8" s="13"/>
      <c r="VMA8" s="18"/>
      <c r="VMB8" s="13"/>
      <c r="VMC8" s="8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3"/>
      <c r="VMP8" s="13"/>
      <c r="VMQ8" s="18"/>
      <c r="VMR8" s="13"/>
      <c r="VMS8" s="8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3"/>
      <c r="VNF8" s="13"/>
      <c r="VNG8" s="18"/>
      <c r="VNH8" s="13"/>
      <c r="VNI8" s="8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3"/>
      <c r="VNV8" s="13"/>
      <c r="VNW8" s="18"/>
      <c r="VNX8" s="13"/>
      <c r="VNY8" s="8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3"/>
      <c r="VOL8" s="13"/>
      <c r="VOM8" s="18"/>
      <c r="VON8" s="13"/>
      <c r="VOO8" s="8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3"/>
      <c r="VPB8" s="13"/>
      <c r="VPC8" s="18"/>
      <c r="VPD8" s="13"/>
      <c r="VPE8" s="8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3"/>
      <c r="VPR8" s="13"/>
      <c r="VPS8" s="18"/>
      <c r="VPT8" s="13"/>
      <c r="VPU8" s="8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3"/>
      <c r="VQH8" s="13"/>
      <c r="VQI8" s="18"/>
      <c r="VQJ8" s="13"/>
      <c r="VQK8" s="8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3"/>
      <c r="VQX8" s="13"/>
      <c r="VQY8" s="18"/>
      <c r="VQZ8" s="13"/>
      <c r="VRA8" s="8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3"/>
      <c r="VRN8" s="13"/>
      <c r="VRO8" s="18"/>
      <c r="VRP8" s="13"/>
      <c r="VRQ8" s="8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3"/>
      <c r="VSD8" s="13"/>
      <c r="VSE8" s="18"/>
      <c r="VSF8" s="13"/>
      <c r="VSG8" s="8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3"/>
      <c r="VST8" s="13"/>
      <c r="VSU8" s="18"/>
      <c r="VSV8" s="13"/>
      <c r="VSW8" s="8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3"/>
      <c r="VTJ8" s="13"/>
      <c r="VTK8" s="18"/>
      <c r="VTL8" s="13"/>
      <c r="VTM8" s="8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3"/>
      <c r="VTZ8" s="13"/>
      <c r="VUA8" s="18"/>
      <c r="VUB8" s="13"/>
      <c r="VUC8" s="8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3"/>
      <c r="VUP8" s="13"/>
      <c r="VUQ8" s="18"/>
      <c r="VUR8" s="13"/>
      <c r="VUS8" s="8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3"/>
      <c r="VVF8" s="13"/>
      <c r="VVG8" s="18"/>
      <c r="VVH8" s="13"/>
      <c r="VVI8" s="8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3"/>
      <c r="VVV8" s="13"/>
      <c r="VVW8" s="18"/>
      <c r="VVX8" s="13"/>
      <c r="VVY8" s="8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3"/>
      <c r="VWL8" s="13"/>
      <c r="VWM8" s="18"/>
      <c r="VWN8" s="13"/>
      <c r="VWO8" s="8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3"/>
      <c r="VXB8" s="13"/>
      <c r="VXC8" s="18"/>
      <c r="VXD8" s="13"/>
      <c r="VXE8" s="8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3"/>
      <c r="VXR8" s="13"/>
      <c r="VXS8" s="18"/>
      <c r="VXT8" s="13"/>
      <c r="VXU8" s="8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3"/>
      <c r="VYH8" s="13"/>
      <c r="VYI8" s="18"/>
      <c r="VYJ8" s="13"/>
      <c r="VYK8" s="8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3"/>
      <c r="VYX8" s="13"/>
      <c r="VYY8" s="18"/>
      <c r="VYZ8" s="13"/>
      <c r="VZA8" s="8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3"/>
      <c r="VZN8" s="13"/>
      <c r="VZO8" s="18"/>
      <c r="VZP8" s="13"/>
      <c r="VZQ8" s="8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3"/>
      <c r="WAD8" s="13"/>
      <c r="WAE8" s="18"/>
      <c r="WAF8" s="13"/>
      <c r="WAG8" s="8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3"/>
      <c r="WAT8" s="13"/>
      <c r="WAU8" s="18"/>
      <c r="WAV8" s="13"/>
      <c r="WAW8" s="8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3"/>
      <c r="WBJ8" s="13"/>
      <c r="WBK8" s="18"/>
      <c r="WBL8" s="13"/>
      <c r="WBM8" s="8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3"/>
      <c r="WBZ8" s="13"/>
      <c r="WCA8" s="18"/>
      <c r="WCB8" s="13"/>
      <c r="WCC8" s="8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3"/>
      <c r="WCP8" s="13"/>
      <c r="WCQ8" s="18"/>
      <c r="WCR8" s="13"/>
      <c r="WCS8" s="8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3"/>
      <c r="WDF8" s="13"/>
      <c r="WDG8" s="18"/>
      <c r="WDH8" s="13"/>
      <c r="WDI8" s="8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3"/>
      <c r="WDV8" s="13"/>
      <c r="WDW8" s="18"/>
      <c r="WDX8" s="13"/>
      <c r="WDY8" s="8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3"/>
      <c r="WEL8" s="13"/>
      <c r="WEM8" s="18"/>
      <c r="WEN8" s="13"/>
      <c r="WEO8" s="8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3"/>
      <c r="WFB8" s="13"/>
      <c r="WFC8" s="18"/>
      <c r="WFD8" s="13"/>
      <c r="WFE8" s="8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3"/>
      <c r="WFR8" s="13"/>
      <c r="WFS8" s="18"/>
      <c r="WFT8" s="13"/>
      <c r="WFU8" s="8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3"/>
      <c r="WGH8" s="13"/>
      <c r="WGI8" s="18"/>
      <c r="WGJ8" s="13"/>
      <c r="WGK8" s="8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3"/>
      <c r="WGX8" s="13"/>
      <c r="WGY8" s="18"/>
      <c r="WGZ8" s="13"/>
      <c r="WHA8" s="8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3"/>
      <c r="WHN8" s="13"/>
      <c r="WHO8" s="18"/>
      <c r="WHP8" s="13"/>
      <c r="WHQ8" s="8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3"/>
      <c r="WID8" s="13"/>
      <c r="WIE8" s="18"/>
      <c r="WIF8" s="13"/>
      <c r="WIG8" s="8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3"/>
      <c r="WIT8" s="13"/>
      <c r="WIU8" s="18"/>
      <c r="WIV8" s="13"/>
      <c r="WIW8" s="8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3"/>
      <c r="WJJ8" s="13"/>
      <c r="WJK8" s="18"/>
      <c r="WJL8" s="13"/>
      <c r="WJM8" s="8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3"/>
      <c r="WJZ8" s="13"/>
      <c r="WKA8" s="18"/>
      <c r="WKB8" s="13"/>
      <c r="WKC8" s="8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3"/>
      <c r="WKP8" s="13"/>
      <c r="WKQ8" s="18"/>
      <c r="WKR8" s="13"/>
      <c r="WKS8" s="8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3"/>
      <c r="WLF8" s="13"/>
      <c r="WLG8" s="18"/>
      <c r="WLH8" s="13"/>
      <c r="WLI8" s="8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3"/>
      <c r="WLV8" s="13"/>
      <c r="WLW8" s="18"/>
      <c r="WLX8" s="13"/>
      <c r="WLY8" s="8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3"/>
      <c r="WML8" s="13"/>
      <c r="WMM8" s="18"/>
      <c r="WMN8" s="13"/>
      <c r="WMO8" s="8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3"/>
      <c r="WNB8" s="13"/>
      <c r="WNC8" s="18"/>
      <c r="WND8" s="13"/>
      <c r="WNE8" s="8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3"/>
      <c r="WNR8" s="13"/>
      <c r="WNS8" s="18"/>
      <c r="WNT8" s="13"/>
      <c r="WNU8" s="8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3"/>
      <c r="WOH8" s="13"/>
      <c r="WOI8" s="18"/>
      <c r="WOJ8" s="13"/>
      <c r="WOK8" s="8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3"/>
      <c r="WOX8" s="13"/>
      <c r="WOY8" s="18"/>
      <c r="WOZ8" s="13"/>
      <c r="WPA8" s="8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3"/>
      <c r="WPN8" s="13"/>
      <c r="WPO8" s="18"/>
      <c r="WPP8" s="13"/>
      <c r="WPQ8" s="8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3"/>
      <c r="WQD8" s="13"/>
      <c r="WQE8" s="18"/>
      <c r="WQF8" s="13"/>
      <c r="WQG8" s="8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3"/>
      <c r="WQT8" s="13"/>
      <c r="WQU8" s="18"/>
      <c r="WQV8" s="13"/>
      <c r="WQW8" s="8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3"/>
      <c r="WRJ8" s="13"/>
      <c r="WRK8" s="18"/>
      <c r="WRL8" s="13"/>
      <c r="WRM8" s="8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3"/>
      <c r="WRZ8" s="13"/>
      <c r="WSA8" s="18"/>
      <c r="WSB8" s="13"/>
      <c r="WSC8" s="8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3"/>
      <c r="WSP8" s="13"/>
      <c r="WSQ8" s="18"/>
      <c r="WSR8" s="13"/>
      <c r="WSS8" s="8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3"/>
      <c r="WTF8" s="13"/>
      <c r="WTG8" s="18"/>
      <c r="WTH8" s="13"/>
      <c r="WTI8" s="8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3"/>
      <c r="WTV8" s="13"/>
      <c r="WTW8" s="18"/>
      <c r="WTX8" s="13"/>
      <c r="WTY8" s="8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3"/>
      <c r="WUL8" s="13"/>
      <c r="WUM8" s="18"/>
      <c r="WUN8" s="13"/>
      <c r="WUO8" s="8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3"/>
      <c r="WVB8" s="13"/>
      <c r="WVC8" s="18"/>
      <c r="WVD8" s="13"/>
      <c r="WVE8" s="8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3"/>
      <c r="WVR8" s="13"/>
      <c r="WVS8" s="18"/>
      <c r="WVT8" s="13"/>
      <c r="WVU8" s="8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3"/>
      <c r="WWH8" s="13"/>
      <c r="WWI8" s="18"/>
      <c r="WWJ8" s="13"/>
      <c r="WWK8" s="8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3"/>
      <c r="WWX8" s="13"/>
      <c r="WWY8" s="18"/>
      <c r="WWZ8" s="13"/>
      <c r="WXA8" s="8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3"/>
      <c r="WXN8" s="13"/>
      <c r="WXO8" s="18"/>
      <c r="WXP8" s="13"/>
      <c r="WXQ8" s="8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3"/>
      <c r="WYD8" s="13"/>
      <c r="WYE8" s="18"/>
      <c r="WYF8" s="13"/>
      <c r="WYG8" s="8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3"/>
      <c r="WYT8" s="13"/>
      <c r="WYU8" s="18"/>
      <c r="WYV8" s="13"/>
      <c r="WYW8" s="8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3"/>
      <c r="WZJ8" s="13"/>
      <c r="WZK8" s="18"/>
      <c r="WZL8" s="13"/>
      <c r="WZM8" s="8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3"/>
      <c r="WZZ8" s="13"/>
      <c r="XAA8" s="18"/>
      <c r="XAB8" s="13"/>
      <c r="XAC8" s="8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3"/>
      <c r="XAP8" s="13"/>
      <c r="XAQ8" s="18"/>
      <c r="XAR8" s="13"/>
      <c r="XAS8" s="8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3"/>
      <c r="XBF8" s="13"/>
      <c r="XBG8" s="18"/>
      <c r="XBH8" s="13"/>
      <c r="XBI8" s="8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3"/>
      <c r="XBV8" s="13"/>
      <c r="XBW8" s="18"/>
      <c r="XBX8" s="13"/>
      <c r="XBY8" s="8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3"/>
      <c r="XCL8" s="13"/>
      <c r="XCM8" s="18"/>
      <c r="XCN8" s="13"/>
      <c r="XCO8" s="8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3"/>
      <c r="XDB8" s="13"/>
      <c r="XDC8" s="18"/>
      <c r="XDD8" s="13"/>
      <c r="XDE8" s="8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3"/>
      <c r="XDR8" s="13"/>
      <c r="XDS8" s="18"/>
      <c r="XDT8" s="13"/>
      <c r="XDU8" s="8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3"/>
      <c r="XEH8" s="13"/>
      <c r="XEI8" s="18"/>
      <c r="XEJ8" s="13"/>
      <c r="XEK8" s="8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3"/>
      <c r="XEX8" s="13"/>
      <c r="XEY8" s="18"/>
      <c r="XEZ8" s="13"/>
    </row>
    <row r="9" spans="1:16380" ht="41.25" customHeight="1">
      <c r="A9" s="8" t="s">
        <v>19</v>
      </c>
      <c r="B9" s="12" t="s">
        <v>60</v>
      </c>
      <c r="C9" s="12" t="s">
        <v>48</v>
      </c>
      <c r="D9" s="12" t="s">
        <v>65</v>
      </c>
      <c r="E9" s="12" t="s">
        <v>84</v>
      </c>
      <c r="F9" s="12" t="s">
        <v>93</v>
      </c>
      <c r="G9" s="12" t="s">
        <v>107</v>
      </c>
      <c r="H9" s="12">
        <v>1</v>
      </c>
      <c r="I9" s="12" t="s">
        <v>132</v>
      </c>
      <c r="J9" s="12">
        <v>4300</v>
      </c>
      <c r="K9" s="12">
        <v>900</v>
      </c>
      <c r="L9" s="12">
        <v>900</v>
      </c>
      <c r="M9" s="16"/>
      <c r="N9" s="21"/>
      <c r="O9" s="21"/>
      <c r="P9" s="19"/>
      <c r="Q9" s="12"/>
      <c r="R9" s="12"/>
      <c r="S9" s="12"/>
      <c r="T9" s="12"/>
      <c r="U9" s="12"/>
      <c r="V9" s="12"/>
      <c r="W9" s="12"/>
      <c r="X9" s="12"/>
      <c r="Y9" s="12"/>
      <c r="Z9" s="13"/>
      <c r="AA9" s="18"/>
      <c r="AB9" s="13"/>
      <c r="AC9" s="8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3"/>
      <c r="AQ9" s="18"/>
      <c r="AR9" s="13"/>
      <c r="AS9" s="8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3"/>
      <c r="BG9" s="18"/>
      <c r="BH9" s="13"/>
      <c r="BI9" s="8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3"/>
      <c r="BW9" s="18"/>
      <c r="BX9" s="13"/>
      <c r="BY9" s="8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3"/>
      <c r="CM9" s="18"/>
      <c r="CN9" s="13"/>
      <c r="CO9" s="8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3"/>
      <c r="DC9" s="18"/>
      <c r="DD9" s="13"/>
      <c r="DE9" s="8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3"/>
      <c r="DS9" s="18"/>
      <c r="DT9" s="13"/>
      <c r="DU9" s="8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3"/>
      <c r="EI9" s="18"/>
      <c r="EJ9" s="13"/>
      <c r="EK9" s="8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3"/>
      <c r="EY9" s="18"/>
      <c r="EZ9" s="13"/>
      <c r="FA9" s="8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3"/>
      <c r="FO9" s="18"/>
      <c r="FP9" s="13"/>
      <c r="FQ9" s="8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3"/>
      <c r="GE9" s="18"/>
      <c r="GF9" s="13"/>
      <c r="GG9" s="8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3"/>
      <c r="GU9" s="18"/>
      <c r="GV9" s="13"/>
      <c r="GW9" s="8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3"/>
      <c r="HK9" s="18"/>
      <c r="HL9" s="13"/>
      <c r="HM9" s="8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3"/>
      <c r="IA9" s="18"/>
      <c r="IB9" s="13"/>
      <c r="IC9" s="8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3"/>
      <c r="IQ9" s="18"/>
      <c r="IR9" s="13"/>
      <c r="IS9" s="8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3"/>
      <c r="JG9" s="18"/>
      <c r="JH9" s="13"/>
      <c r="JI9" s="8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3"/>
      <c r="JW9" s="18"/>
      <c r="JX9" s="13"/>
      <c r="JY9" s="8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3"/>
      <c r="KM9" s="18"/>
      <c r="KN9" s="13"/>
      <c r="KO9" s="8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3"/>
      <c r="LC9" s="18"/>
      <c r="LD9" s="13"/>
      <c r="LE9" s="8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3"/>
      <c r="LS9" s="18"/>
      <c r="LT9" s="13"/>
      <c r="LU9" s="8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3"/>
      <c r="MI9" s="18"/>
      <c r="MJ9" s="13"/>
      <c r="MK9" s="8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3"/>
      <c r="MY9" s="18"/>
      <c r="MZ9" s="13"/>
      <c r="NA9" s="8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3"/>
      <c r="NO9" s="18"/>
      <c r="NP9" s="13"/>
      <c r="NQ9" s="8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3"/>
      <c r="OE9" s="18"/>
      <c r="OF9" s="13"/>
      <c r="OG9" s="8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3"/>
      <c r="OU9" s="18"/>
      <c r="OV9" s="13"/>
      <c r="OW9" s="8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3"/>
      <c r="PK9" s="18"/>
      <c r="PL9" s="13"/>
      <c r="PM9" s="8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3"/>
      <c r="QA9" s="18"/>
      <c r="QB9" s="13"/>
      <c r="QC9" s="8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3"/>
      <c r="QQ9" s="18"/>
      <c r="QR9" s="13"/>
      <c r="QS9" s="8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3"/>
      <c r="RG9" s="18"/>
      <c r="RH9" s="13"/>
      <c r="RI9" s="8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3"/>
      <c r="RW9" s="18"/>
      <c r="RX9" s="13"/>
      <c r="RY9" s="8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3"/>
      <c r="SM9" s="18"/>
      <c r="SN9" s="13"/>
      <c r="SO9" s="8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3"/>
      <c r="TC9" s="18"/>
      <c r="TD9" s="13"/>
      <c r="TE9" s="8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3"/>
      <c r="TS9" s="18"/>
      <c r="TT9" s="13"/>
      <c r="TU9" s="8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3"/>
      <c r="UI9" s="18"/>
      <c r="UJ9" s="13"/>
      <c r="UK9" s="8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3"/>
      <c r="UY9" s="18"/>
      <c r="UZ9" s="13"/>
      <c r="VA9" s="8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3"/>
      <c r="VO9" s="18"/>
      <c r="VP9" s="13"/>
      <c r="VQ9" s="8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3"/>
      <c r="WE9" s="18"/>
      <c r="WF9" s="13"/>
      <c r="WG9" s="8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3"/>
      <c r="WU9" s="18"/>
      <c r="WV9" s="13"/>
      <c r="WW9" s="8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3"/>
      <c r="XK9" s="18"/>
      <c r="XL9" s="13"/>
      <c r="XM9" s="8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3"/>
      <c r="YA9" s="18"/>
      <c r="YB9" s="13"/>
      <c r="YC9" s="8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3"/>
      <c r="YQ9" s="18"/>
      <c r="YR9" s="13"/>
      <c r="YS9" s="8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3"/>
      <c r="ZG9" s="18"/>
      <c r="ZH9" s="13"/>
      <c r="ZI9" s="8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3"/>
      <c r="ZW9" s="18"/>
      <c r="ZX9" s="13"/>
      <c r="ZY9" s="8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3"/>
      <c r="AAM9" s="18"/>
      <c r="AAN9" s="13"/>
      <c r="AAO9" s="8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3"/>
      <c r="ABC9" s="18"/>
      <c r="ABD9" s="13"/>
      <c r="ABE9" s="8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3"/>
      <c r="ABS9" s="18"/>
      <c r="ABT9" s="13"/>
      <c r="ABU9" s="8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3"/>
      <c r="ACI9" s="18"/>
      <c r="ACJ9" s="13"/>
      <c r="ACK9" s="8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3"/>
      <c r="ACY9" s="18"/>
      <c r="ACZ9" s="13"/>
      <c r="ADA9" s="8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3"/>
      <c r="ADO9" s="18"/>
      <c r="ADP9" s="13"/>
      <c r="ADQ9" s="8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3"/>
      <c r="AEE9" s="18"/>
      <c r="AEF9" s="13"/>
      <c r="AEG9" s="8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3"/>
      <c r="AEU9" s="18"/>
      <c r="AEV9" s="13"/>
      <c r="AEW9" s="8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3"/>
      <c r="AFK9" s="18"/>
      <c r="AFL9" s="13"/>
      <c r="AFM9" s="8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3"/>
      <c r="AGA9" s="18"/>
      <c r="AGB9" s="13"/>
      <c r="AGC9" s="8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3"/>
      <c r="AGQ9" s="18"/>
      <c r="AGR9" s="13"/>
      <c r="AGS9" s="8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3"/>
      <c r="AHG9" s="18"/>
      <c r="AHH9" s="13"/>
      <c r="AHI9" s="8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3"/>
      <c r="AHW9" s="18"/>
      <c r="AHX9" s="13"/>
      <c r="AHY9" s="8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3"/>
      <c r="AIM9" s="18"/>
      <c r="AIN9" s="13"/>
      <c r="AIO9" s="8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3"/>
      <c r="AJC9" s="18"/>
      <c r="AJD9" s="13"/>
      <c r="AJE9" s="8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3"/>
      <c r="AJS9" s="18"/>
      <c r="AJT9" s="13"/>
      <c r="AJU9" s="8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3"/>
      <c r="AKI9" s="18"/>
      <c r="AKJ9" s="13"/>
      <c r="AKK9" s="8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3"/>
      <c r="AKY9" s="18"/>
      <c r="AKZ9" s="13"/>
      <c r="ALA9" s="8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3"/>
      <c r="ALO9" s="18"/>
      <c r="ALP9" s="13"/>
      <c r="ALQ9" s="8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3"/>
      <c r="AME9" s="18"/>
      <c r="AMF9" s="13"/>
      <c r="AMG9" s="8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3"/>
      <c r="AMU9" s="18"/>
      <c r="AMV9" s="13"/>
      <c r="AMW9" s="8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3"/>
      <c r="ANK9" s="18"/>
      <c r="ANL9" s="13"/>
      <c r="ANM9" s="8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3"/>
      <c r="AOA9" s="18"/>
      <c r="AOB9" s="13"/>
      <c r="AOC9" s="8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3"/>
      <c r="AOQ9" s="18"/>
      <c r="AOR9" s="13"/>
      <c r="AOS9" s="8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3"/>
      <c r="APG9" s="18"/>
      <c r="APH9" s="13"/>
      <c r="API9" s="8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3"/>
      <c r="APW9" s="18"/>
      <c r="APX9" s="13"/>
      <c r="APY9" s="8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3"/>
      <c r="AQM9" s="18"/>
      <c r="AQN9" s="13"/>
      <c r="AQO9" s="8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3"/>
      <c r="ARC9" s="18"/>
      <c r="ARD9" s="13"/>
      <c r="ARE9" s="8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3"/>
      <c r="ARS9" s="18"/>
      <c r="ART9" s="13"/>
      <c r="ARU9" s="8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3"/>
      <c r="ASI9" s="18"/>
      <c r="ASJ9" s="13"/>
      <c r="ASK9" s="8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3"/>
      <c r="ASY9" s="18"/>
      <c r="ASZ9" s="13"/>
      <c r="ATA9" s="8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3"/>
      <c r="ATO9" s="18"/>
      <c r="ATP9" s="13"/>
      <c r="ATQ9" s="8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3"/>
      <c r="AUE9" s="18"/>
      <c r="AUF9" s="13"/>
      <c r="AUG9" s="8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3"/>
      <c r="AUU9" s="18"/>
      <c r="AUV9" s="13"/>
      <c r="AUW9" s="8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3"/>
      <c r="AVK9" s="18"/>
      <c r="AVL9" s="13"/>
      <c r="AVM9" s="8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3"/>
      <c r="AWA9" s="18"/>
      <c r="AWB9" s="13"/>
      <c r="AWC9" s="8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3"/>
      <c r="AWQ9" s="18"/>
      <c r="AWR9" s="13"/>
      <c r="AWS9" s="8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3"/>
      <c r="AXG9" s="18"/>
      <c r="AXH9" s="13"/>
      <c r="AXI9" s="8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3"/>
      <c r="AXW9" s="18"/>
      <c r="AXX9" s="13"/>
      <c r="AXY9" s="8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3"/>
      <c r="AYM9" s="18"/>
      <c r="AYN9" s="13"/>
      <c r="AYO9" s="8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3"/>
      <c r="AZC9" s="18"/>
      <c r="AZD9" s="13"/>
      <c r="AZE9" s="8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3"/>
      <c r="AZS9" s="18"/>
      <c r="AZT9" s="13"/>
      <c r="AZU9" s="8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3"/>
      <c r="BAI9" s="18"/>
      <c r="BAJ9" s="13"/>
      <c r="BAK9" s="8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3"/>
      <c r="BAY9" s="18"/>
      <c r="BAZ9" s="13"/>
      <c r="BBA9" s="8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3"/>
      <c r="BBO9" s="18"/>
      <c r="BBP9" s="13"/>
      <c r="BBQ9" s="8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3"/>
      <c r="BCE9" s="18"/>
      <c r="BCF9" s="13"/>
      <c r="BCG9" s="8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3"/>
      <c r="BCU9" s="18"/>
      <c r="BCV9" s="13"/>
      <c r="BCW9" s="8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3"/>
      <c r="BDK9" s="18"/>
      <c r="BDL9" s="13"/>
      <c r="BDM9" s="8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3"/>
      <c r="BEA9" s="18"/>
      <c r="BEB9" s="13"/>
      <c r="BEC9" s="8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3"/>
      <c r="BEQ9" s="18"/>
      <c r="BER9" s="13"/>
      <c r="BES9" s="8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3"/>
      <c r="BFG9" s="18"/>
      <c r="BFH9" s="13"/>
      <c r="BFI9" s="8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3"/>
      <c r="BFW9" s="18"/>
      <c r="BFX9" s="13"/>
      <c r="BFY9" s="8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3"/>
      <c r="BGM9" s="18"/>
      <c r="BGN9" s="13"/>
      <c r="BGO9" s="8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3"/>
      <c r="BHC9" s="18"/>
      <c r="BHD9" s="13"/>
      <c r="BHE9" s="8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3"/>
      <c r="BHS9" s="18"/>
      <c r="BHT9" s="13"/>
      <c r="BHU9" s="8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3"/>
      <c r="BII9" s="18"/>
      <c r="BIJ9" s="13"/>
      <c r="BIK9" s="8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3"/>
      <c r="BIY9" s="18"/>
      <c r="BIZ9" s="13"/>
      <c r="BJA9" s="8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3"/>
      <c r="BJO9" s="18"/>
      <c r="BJP9" s="13"/>
      <c r="BJQ9" s="8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3"/>
      <c r="BKE9" s="18"/>
      <c r="BKF9" s="13"/>
      <c r="BKG9" s="8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3"/>
      <c r="BKU9" s="18"/>
      <c r="BKV9" s="13"/>
      <c r="BKW9" s="8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3"/>
      <c r="BLK9" s="18"/>
      <c r="BLL9" s="13"/>
      <c r="BLM9" s="8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3"/>
      <c r="BMA9" s="18"/>
      <c r="BMB9" s="13"/>
      <c r="BMC9" s="8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3"/>
      <c r="BMQ9" s="18"/>
      <c r="BMR9" s="13"/>
      <c r="BMS9" s="8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3"/>
      <c r="BNG9" s="18"/>
      <c r="BNH9" s="13"/>
      <c r="BNI9" s="8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3"/>
      <c r="BNW9" s="18"/>
      <c r="BNX9" s="13"/>
      <c r="BNY9" s="8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3"/>
      <c r="BOM9" s="18"/>
      <c r="BON9" s="13"/>
      <c r="BOO9" s="8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3"/>
      <c r="BPC9" s="18"/>
      <c r="BPD9" s="13"/>
      <c r="BPE9" s="8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3"/>
      <c r="BPS9" s="18"/>
      <c r="BPT9" s="13"/>
      <c r="BPU9" s="8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3"/>
      <c r="BQI9" s="18"/>
      <c r="BQJ9" s="13"/>
      <c r="BQK9" s="8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3"/>
      <c r="BQY9" s="18"/>
      <c r="BQZ9" s="13"/>
      <c r="BRA9" s="8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3"/>
      <c r="BRO9" s="18"/>
      <c r="BRP9" s="13"/>
      <c r="BRQ9" s="8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3"/>
      <c r="BSE9" s="18"/>
      <c r="BSF9" s="13"/>
      <c r="BSG9" s="8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3"/>
      <c r="BSU9" s="18"/>
      <c r="BSV9" s="13"/>
      <c r="BSW9" s="8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3"/>
      <c r="BTK9" s="18"/>
      <c r="BTL9" s="13"/>
      <c r="BTM9" s="8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3"/>
      <c r="BUA9" s="18"/>
      <c r="BUB9" s="13"/>
      <c r="BUC9" s="8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3"/>
      <c r="BUQ9" s="18"/>
      <c r="BUR9" s="13"/>
      <c r="BUS9" s="8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3"/>
      <c r="BVG9" s="18"/>
      <c r="BVH9" s="13"/>
      <c r="BVI9" s="8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3"/>
      <c r="BVW9" s="18"/>
      <c r="BVX9" s="13"/>
      <c r="BVY9" s="8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3"/>
      <c r="BWM9" s="18"/>
      <c r="BWN9" s="13"/>
      <c r="BWO9" s="8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3"/>
      <c r="BXC9" s="18"/>
      <c r="BXD9" s="13"/>
      <c r="BXE9" s="8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3"/>
      <c r="BXS9" s="18"/>
      <c r="BXT9" s="13"/>
      <c r="BXU9" s="8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3"/>
      <c r="BYI9" s="18"/>
      <c r="BYJ9" s="13"/>
      <c r="BYK9" s="8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3"/>
      <c r="BYY9" s="18"/>
      <c r="BYZ9" s="13"/>
      <c r="BZA9" s="8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3"/>
      <c r="BZO9" s="18"/>
      <c r="BZP9" s="13"/>
      <c r="BZQ9" s="8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3"/>
      <c r="CAE9" s="18"/>
      <c r="CAF9" s="13"/>
      <c r="CAG9" s="8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3"/>
      <c r="CAU9" s="18"/>
      <c r="CAV9" s="13"/>
      <c r="CAW9" s="8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3"/>
      <c r="CBK9" s="18"/>
      <c r="CBL9" s="13"/>
      <c r="CBM9" s="8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3"/>
      <c r="CCA9" s="18"/>
      <c r="CCB9" s="13"/>
      <c r="CCC9" s="8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3"/>
      <c r="CCQ9" s="18"/>
      <c r="CCR9" s="13"/>
      <c r="CCS9" s="8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3"/>
      <c r="CDG9" s="18"/>
      <c r="CDH9" s="13"/>
      <c r="CDI9" s="8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3"/>
      <c r="CDW9" s="18"/>
      <c r="CDX9" s="13"/>
      <c r="CDY9" s="8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3"/>
      <c r="CEM9" s="18"/>
      <c r="CEN9" s="13"/>
      <c r="CEO9" s="8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3"/>
      <c r="CFC9" s="18"/>
      <c r="CFD9" s="13"/>
      <c r="CFE9" s="8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3"/>
      <c r="CFS9" s="18"/>
      <c r="CFT9" s="13"/>
      <c r="CFU9" s="8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3"/>
      <c r="CGI9" s="18"/>
      <c r="CGJ9" s="13"/>
      <c r="CGK9" s="8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3"/>
      <c r="CGY9" s="18"/>
      <c r="CGZ9" s="13"/>
      <c r="CHA9" s="8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3"/>
      <c r="CHO9" s="18"/>
      <c r="CHP9" s="13"/>
      <c r="CHQ9" s="8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3"/>
      <c r="CIE9" s="18"/>
      <c r="CIF9" s="13"/>
      <c r="CIG9" s="8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3"/>
      <c r="CIU9" s="18"/>
      <c r="CIV9" s="13"/>
      <c r="CIW9" s="8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3"/>
      <c r="CJK9" s="18"/>
      <c r="CJL9" s="13"/>
      <c r="CJM9" s="8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3"/>
      <c r="CKA9" s="18"/>
      <c r="CKB9" s="13"/>
      <c r="CKC9" s="8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3"/>
      <c r="CKQ9" s="18"/>
      <c r="CKR9" s="13"/>
      <c r="CKS9" s="8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3"/>
      <c r="CLG9" s="18"/>
      <c r="CLH9" s="13"/>
      <c r="CLI9" s="8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3"/>
      <c r="CLW9" s="18"/>
      <c r="CLX9" s="13"/>
      <c r="CLY9" s="8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3"/>
      <c r="CMM9" s="18"/>
      <c r="CMN9" s="13"/>
      <c r="CMO9" s="8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3"/>
      <c r="CNC9" s="18"/>
      <c r="CND9" s="13"/>
      <c r="CNE9" s="8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3"/>
      <c r="CNS9" s="18"/>
      <c r="CNT9" s="13"/>
      <c r="CNU9" s="8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3"/>
      <c r="COI9" s="18"/>
      <c r="COJ9" s="13"/>
      <c r="COK9" s="8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3"/>
      <c r="COY9" s="18"/>
      <c r="COZ9" s="13"/>
      <c r="CPA9" s="8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3"/>
      <c r="CPO9" s="18"/>
      <c r="CPP9" s="13"/>
      <c r="CPQ9" s="8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3"/>
      <c r="CQE9" s="18"/>
      <c r="CQF9" s="13"/>
      <c r="CQG9" s="8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3"/>
      <c r="CQU9" s="18"/>
      <c r="CQV9" s="13"/>
      <c r="CQW9" s="8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3"/>
      <c r="CRK9" s="18"/>
      <c r="CRL9" s="13"/>
      <c r="CRM9" s="8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3"/>
      <c r="CSA9" s="18"/>
      <c r="CSB9" s="13"/>
      <c r="CSC9" s="8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3"/>
      <c r="CSQ9" s="18"/>
      <c r="CSR9" s="13"/>
      <c r="CSS9" s="8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3"/>
      <c r="CTG9" s="18"/>
      <c r="CTH9" s="13"/>
      <c r="CTI9" s="8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3"/>
      <c r="CTW9" s="18"/>
      <c r="CTX9" s="13"/>
      <c r="CTY9" s="8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3"/>
      <c r="CUM9" s="18"/>
      <c r="CUN9" s="13"/>
      <c r="CUO9" s="8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3"/>
      <c r="CVC9" s="18"/>
      <c r="CVD9" s="13"/>
      <c r="CVE9" s="8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3"/>
      <c r="CVS9" s="18"/>
      <c r="CVT9" s="13"/>
      <c r="CVU9" s="8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3"/>
      <c r="CWI9" s="18"/>
      <c r="CWJ9" s="13"/>
      <c r="CWK9" s="8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3"/>
      <c r="CWY9" s="18"/>
      <c r="CWZ9" s="13"/>
      <c r="CXA9" s="8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3"/>
      <c r="CXO9" s="18"/>
      <c r="CXP9" s="13"/>
      <c r="CXQ9" s="8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3"/>
      <c r="CYE9" s="18"/>
      <c r="CYF9" s="13"/>
      <c r="CYG9" s="8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3"/>
      <c r="CYU9" s="18"/>
      <c r="CYV9" s="13"/>
      <c r="CYW9" s="8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3"/>
      <c r="CZK9" s="18"/>
      <c r="CZL9" s="13"/>
      <c r="CZM9" s="8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3"/>
      <c r="DAA9" s="18"/>
      <c r="DAB9" s="13"/>
      <c r="DAC9" s="8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3"/>
      <c r="DAQ9" s="18"/>
      <c r="DAR9" s="13"/>
      <c r="DAS9" s="8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3"/>
      <c r="DBG9" s="18"/>
      <c r="DBH9" s="13"/>
      <c r="DBI9" s="8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3"/>
      <c r="DBW9" s="18"/>
      <c r="DBX9" s="13"/>
      <c r="DBY9" s="8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3"/>
      <c r="DCM9" s="18"/>
      <c r="DCN9" s="13"/>
      <c r="DCO9" s="8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3"/>
      <c r="DDC9" s="18"/>
      <c r="DDD9" s="13"/>
      <c r="DDE9" s="8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3"/>
      <c r="DDS9" s="18"/>
      <c r="DDT9" s="13"/>
      <c r="DDU9" s="8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3"/>
      <c r="DEI9" s="18"/>
      <c r="DEJ9" s="13"/>
      <c r="DEK9" s="8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3"/>
      <c r="DEY9" s="18"/>
      <c r="DEZ9" s="13"/>
      <c r="DFA9" s="8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3"/>
      <c r="DFO9" s="18"/>
      <c r="DFP9" s="13"/>
      <c r="DFQ9" s="8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3"/>
      <c r="DGE9" s="18"/>
      <c r="DGF9" s="13"/>
      <c r="DGG9" s="8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3"/>
      <c r="DGU9" s="18"/>
      <c r="DGV9" s="13"/>
      <c r="DGW9" s="8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3"/>
      <c r="DHK9" s="18"/>
      <c r="DHL9" s="13"/>
      <c r="DHM9" s="8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3"/>
      <c r="DIA9" s="18"/>
      <c r="DIB9" s="13"/>
      <c r="DIC9" s="8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3"/>
      <c r="DIQ9" s="18"/>
      <c r="DIR9" s="13"/>
      <c r="DIS9" s="8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3"/>
      <c r="DJG9" s="18"/>
      <c r="DJH9" s="13"/>
      <c r="DJI9" s="8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3"/>
      <c r="DJW9" s="18"/>
      <c r="DJX9" s="13"/>
      <c r="DJY9" s="8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3"/>
      <c r="DKM9" s="18"/>
      <c r="DKN9" s="13"/>
      <c r="DKO9" s="8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3"/>
      <c r="DLC9" s="18"/>
      <c r="DLD9" s="13"/>
      <c r="DLE9" s="8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3"/>
      <c r="DLS9" s="18"/>
      <c r="DLT9" s="13"/>
      <c r="DLU9" s="8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3"/>
      <c r="DMI9" s="18"/>
      <c r="DMJ9" s="13"/>
      <c r="DMK9" s="8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3"/>
      <c r="DMY9" s="18"/>
      <c r="DMZ9" s="13"/>
      <c r="DNA9" s="8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3"/>
      <c r="DNO9" s="18"/>
      <c r="DNP9" s="13"/>
      <c r="DNQ9" s="8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3"/>
      <c r="DOE9" s="18"/>
      <c r="DOF9" s="13"/>
      <c r="DOG9" s="8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3"/>
      <c r="DOU9" s="18"/>
      <c r="DOV9" s="13"/>
      <c r="DOW9" s="8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3"/>
      <c r="DPK9" s="18"/>
      <c r="DPL9" s="13"/>
      <c r="DPM9" s="8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3"/>
      <c r="DQA9" s="18"/>
      <c r="DQB9" s="13"/>
      <c r="DQC9" s="8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3"/>
      <c r="DQQ9" s="18"/>
      <c r="DQR9" s="13"/>
      <c r="DQS9" s="8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3"/>
      <c r="DRG9" s="18"/>
      <c r="DRH9" s="13"/>
      <c r="DRI9" s="8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3"/>
      <c r="DRW9" s="18"/>
      <c r="DRX9" s="13"/>
      <c r="DRY9" s="8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3"/>
      <c r="DSM9" s="18"/>
      <c r="DSN9" s="13"/>
      <c r="DSO9" s="8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3"/>
      <c r="DTC9" s="18"/>
      <c r="DTD9" s="13"/>
      <c r="DTE9" s="8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3"/>
      <c r="DTS9" s="18"/>
      <c r="DTT9" s="13"/>
      <c r="DTU9" s="8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3"/>
      <c r="DUI9" s="18"/>
      <c r="DUJ9" s="13"/>
      <c r="DUK9" s="8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3"/>
      <c r="DUY9" s="18"/>
      <c r="DUZ9" s="13"/>
      <c r="DVA9" s="8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3"/>
      <c r="DVO9" s="18"/>
      <c r="DVP9" s="13"/>
      <c r="DVQ9" s="8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3"/>
      <c r="DWE9" s="18"/>
      <c r="DWF9" s="13"/>
      <c r="DWG9" s="8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3"/>
      <c r="DWU9" s="18"/>
      <c r="DWV9" s="13"/>
      <c r="DWW9" s="8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3"/>
      <c r="DXK9" s="18"/>
      <c r="DXL9" s="13"/>
      <c r="DXM9" s="8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3"/>
      <c r="DYA9" s="18"/>
      <c r="DYB9" s="13"/>
      <c r="DYC9" s="8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3"/>
      <c r="DYQ9" s="18"/>
      <c r="DYR9" s="13"/>
      <c r="DYS9" s="8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3"/>
      <c r="DZG9" s="18"/>
      <c r="DZH9" s="13"/>
      <c r="DZI9" s="8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3"/>
      <c r="DZW9" s="18"/>
      <c r="DZX9" s="13"/>
      <c r="DZY9" s="8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3"/>
      <c r="EAM9" s="18"/>
      <c r="EAN9" s="13"/>
      <c r="EAO9" s="8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3"/>
      <c r="EBC9" s="18"/>
      <c r="EBD9" s="13"/>
      <c r="EBE9" s="8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3"/>
      <c r="EBS9" s="18"/>
      <c r="EBT9" s="13"/>
      <c r="EBU9" s="8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3"/>
      <c r="ECI9" s="18"/>
      <c r="ECJ9" s="13"/>
      <c r="ECK9" s="8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3"/>
      <c r="ECY9" s="18"/>
      <c r="ECZ9" s="13"/>
      <c r="EDA9" s="8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3"/>
      <c r="EDO9" s="18"/>
      <c r="EDP9" s="13"/>
      <c r="EDQ9" s="8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3"/>
      <c r="EEE9" s="18"/>
      <c r="EEF9" s="13"/>
      <c r="EEG9" s="8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3"/>
      <c r="EEU9" s="18"/>
      <c r="EEV9" s="13"/>
      <c r="EEW9" s="8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3"/>
      <c r="EFK9" s="18"/>
      <c r="EFL9" s="13"/>
      <c r="EFM9" s="8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3"/>
      <c r="EGA9" s="18"/>
      <c r="EGB9" s="13"/>
      <c r="EGC9" s="8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3"/>
      <c r="EGQ9" s="18"/>
      <c r="EGR9" s="13"/>
      <c r="EGS9" s="8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3"/>
      <c r="EHG9" s="18"/>
      <c r="EHH9" s="13"/>
      <c r="EHI9" s="8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3"/>
      <c r="EHW9" s="18"/>
      <c r="EHX9" s="13"/>
      <c r="EHY9" s="8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3"/>
      <c r="EIM9" s="18"/>
      <c r="EIN9" s="13"/>
      <c r="EIO9" s="8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3"/>
      <c r="EJC9" s="18"/>
      <c r="EJD9" s="13"/>
      <c r="EJE9" s="8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3"/>
      <c r="EJS9" s="18"/>
      <c r="EJT9" s="13"/>
      <c r="EJU9" s="8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3"/>
      <c r="EKI9" s="18"/>
      <c r="EKJ9" s="13"/>
      <c r="EKK9" s="8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3"/>
      <c r="EKY9" s="18"/>
      <c r="EKZ9" s="13"/>
      <c r="ELA9" s="8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3"/>
      <c r="ELO9" s="18"/>
      <c r="ELP9" s="13"/>
      <c r="ELQ9" s="8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3"/>
      <c r="EME9" s="18"/>
      <c r="EMF9" s="13"/>
      <c r="EMG9" s="8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3"/>
      <c r="EMU9" s="18"/>
      <c r="EMV9" s="13"/>
      <c r="EMW9" s="8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3"/>
      <c r="ENK9" s="18"/>
      <c r="ENL9" s="13"/>
      <c r="ENM9" s="8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3"/>
      <c r="EOA9" s="18"/>
      <c r="EOB9" s="13"/>
      <c r="EOC9" s="8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3"/>
      <c r="EOQ9" s="18"/>
      <c r="EOR9" s="13"/>
      <c r="EOS9" s="8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3"/>
      <c r="EPG9" s="18"/>
      <c r="EPH9" s="13"/>
      <c r="EPI9" s="8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3"/>
      <c r="EPW9" s="18"/>
      <c r="EPX9" s="13"/>
      <c r="EPY9" s="8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3"/>
      <c r="EQM9" s="18"/>
      <c r="EQN9" s="13"/>
      <c r="EQO9" s="8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3"/>
      <c r="ERC9" s="18"/>
      <c r="ERD9" s="13"/>
      <c r="ERE9" s="8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3"/>
      <c r="ERS9" s="18"/>
      <c r="ERT9" s="13"/>
      <c r="ERU9" s="8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3"/>
      <c r="ESI9" s="18"/>
      <c r="ESJ9" s="13"/>
      <c r="ESK9" s="8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3"/>
      <c r="ESY9" s="18"/>
      <c r="ESZ9" s="13"/>
      <c r="ETA9" s="8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3"/>
      <c r="ETO9" s="18"/>
      <c r="ETP9" s="13"/>
      <c r="ETQ9" s="8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3"/>
      <c r="EUE9" s="18"/>
      <c r="EUF9" s="13"/>
      <c r="EUG9" s="8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3"/>
      <c r="EUU9" s="18"/>
      <c r="EUV9" s="13"/>
      <c r="EUW9" s="8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3"/>
      <c r="EVK9" s="18"/>
      <c r="EVL9" s="13"/>
      <c r="EVM9" s="8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3"/>
      <c r="EWA9" s="18"/>
      <c r="EWB9" s="13"/>
      <c r="EWC9" s="8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3"/>
      <c r="EWQ9" s="18"/>
      <c r="EWR9" s="13"/>
      <c r="EWS9" s="8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3"/>
      <c r="EXG9" s="18"/>
      <c r="EXH9" s="13"/>
      <c r="EXI9" s="8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3"/>
      <c r="EXW9" s="18"/>
      <c r="EXX9" s="13"/>
      <c r="EXY9" s="8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3"/>
      <c r="EYM9" s="18"/>
      <c r="EYN9" s="13"/>
      <c r="EYO9" s="8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3"/>
      <c r="EZC9" s="18"/>
      <c r="EZD9" s="13"/>
      <c r="EZE9" s="8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3"/>
      <c r="EZS9" s="18"/>
      <c r="EZT9" s="13"/>
      <c r="EZU9" s="8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3"/>
      <c r="FAI9" s="18"/>
      <c r="FAJ9" s="13"/>
      <c r="FAK9" s="8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3"/>
      <c r="FAY9" s="18"/>
      <c r="FAZ9" s="13"/>
      <c r="FBA9" s="8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3"/>
      <c r="FBO9" s="18"/>
      <c r="FBP9" s="13"/>
      <c r="FBQ9" s="8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3"/>
      <c r="FCE9" s="18"/>
      <c r="FCF9" s="13"/>
      <c r="FCG9" s="8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3"/>
      <c r="FCU9" s="18"/>
      <c r="FCV9" s="13"/>
      <c r="FCW9" s="8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3"/>
      <c r="FDK9" s="18"/>
      <c r="FDL9" s="13"/>
      <c r="FDM9" s="8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3"/>
      <c r="FEA9" s="18"/>
      <c r="FEB9" s="13"/>
      <c r="FEC9" s="8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3"/>
      <c r="FEQ9" s="18"/>
      <c r="FER9" s="13"/>
      <c r="FES9" s="8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3"/>
      <c r="FFG9" s="18"/>
      <c r="FFH9" s="13"/>
      <c r="FFI9" s="8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3"/>
      <c r="FFW9" s="18"/>
      <c r="FFX9" s="13"/>
      <c r="FFY9" s="8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3"/>
      <c r="FGM9" s="18"/>
      <c r="FGN9" s="13"/>
      <c r="FGO9" s="8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3"/>
      <c r="FHC9" s="18"/>
      <c r="FHD9" s="13"/>
      <c r="FHE9" s="8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3"/>
      <c r="FHS9" s="18"/>
      <c r="FHT9" s="13"/>
      <c r="FHU9" s="8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3"/>
      <c r="FII9" s="18"/>
      <c r="FIJ9" s="13"/>
      <c r="FIK9" s="8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3"/>
      <c r="FIY9" s="18"/>
      <c r="FIZ9" s="13"/>
      <c r="FJA9" s="8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3"/>
      <c r="FJO9" s="18"/>
      <c r="FJP9" s="13"/>
      <c r="FJQ9" s="8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3"/>
      <c r="FKE9" s="18"/>
      <c r="FKF9" s="13"/>
      <c r="FKG9" s="8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3"/>
      <c r="FKU9" s="18"/>
      <c r="FKV9" s="13"/>
      <c r="FKW9" s="8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3"/>
      <c r="FLK9" s="18"/>
      <c r="FLL9" s="13"/>
      <c r="FLM9" s="8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3"/>
      <c r="FMA9" s="18"/>
      <c r="FMB9" s="13"/>
      <c r="FMC9" s="8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3"/>
      <c r="FMQ9" s="18"/>
      <c r="FMR9" s="13"/>
      <c r="FMS9" s="8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3"/>
      <c r="FNG9" s="18"/>
      <c r="FNH9" s="13"/>
      <c r="FNI9" s="8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3"/>
      <c r="FNW9" s="18"/>
      <c r="FNX9" s="13"/>
      <c r="FNY9" s="8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3"/>
      <c r="FOM9" s="18"/>
      <c r="FON9" s="13"/>
      <c r="FOO9" s="8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3"/>
      <c r="FPC9" s="18"/>
      <c r="FPD9" s="13"/>
      <c r="FPE9" s="8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3"/>
      <c r="FPS9" s="18"/>
      <c r="FPT9" s="13"/>
      <c r="FPU9" s="8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3"/>
      <c r="FQI9" s="18"/>
      <c r="FQJ9" s="13"/>
      <c r="FQK9" s="8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3"/>
      <c r="FQY9" s="18"/>
      <c r="FQZ9" s="13"/>
      <c r="FRA9" s="8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3"/>
      <c r="FRO9" s="18"/>
      <c r="FRP9" s="13"/>
      <c r="FRQ9" s="8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3"/>
      <c r="FSE9" s="18"/>
      <c r="FSF9" s="13"/>
      <c r="FSG9" s="8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3"/>
      <c r="FSU9" s="18"/>
      <c r="FSV9" s="13"/>
      <c r="FSW9" s="8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3"/>
      <c r="FTK9" s="18"/>
      <c r="FTL9" s="13"/>
      <c r="FTM9" s="8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3"/>
      <c r="FUA9" s="18"/>
      <c r="FUB9" s="13"/>
      <c r="FUC9" s="8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3"/>
      <c r="FUQ9" s="18"/>
      <c r="FUR9" s="13"/>
      <c r="FUS9" s="8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3"/>
      <c r="FVG9" s="18"/>
      <c r="FVH9" s="13"/>
      <c r="FVI9" s="8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3"/>
      <c r="FVW9" s="18"/>
      <c r="FVX9" s="13"/>
      <c r="FVY9" s="8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3"/>
      <c r="FWM9" s="18"/>
      <c r="FWN9" s="13"/>
      <c r="FWO9" s="8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3"/>
      <c r="FXC9" s="18"/>
      <c r="FXD9" s="13"/>
      <c r="FXE9" s="8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3"/>
      <c r="FXS9" s="18"/>
      <c r="FXT9" s="13"/>
      <c r="FXU9" s="8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3"/>
      <c r="FYI9" s="18"/>
      <c r="FYJ9" s="13"/>
      <c r="FYK9" s="8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3"/>
      <c r="FYY9" s="18"/>
      <c r="FYZ9" s="13"/>
      <c r="FZA9" s="8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3"/>
      <c r="FZO9" s="18"/>
      <c r="FZP9" s="13"/>
      <c r="FZQ9" s="8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3"/>
      <c r="GAE9" s="18"/>
      <c r="GAF9" s="13"/>
      <c r="GAG9" s="8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3"/>
      <c r="GAU9" s="18"/>
      <c r="GAV9" s="13"/>
      <c r="GAW9" s="8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3"/>
      <c r="GBK9" s="18"/>
      <c r="GBL9" s="13"/>
      <c r="GBM9" s="8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3"/>
      <c r="GCA9" s="18"/>
      <c r="GCB9" s="13"/>
      <c r="GCC9" s="8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3"/>
      <c r="GCQ9" s="18"/>
      <c r="GCR9" s="13"/>
      <c r="GCS9" s="8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3"/>
      <c r="GDG9" s="18"/>
      <c r="GDH9" s="13"/>
      <c r="GDI9" s="8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3"/>
      <c r="GDW9" s="18"/>
      <c r="GDX9" s="13"/>
      <c r="GDY9" s="8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3"/>
      <c r="GEM9" s="18"/>
      <c r="GEN9" s="13"/>
      <c r="GEO9" s="8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3"/>
      <c r="GFC9" s="18"/>
      <c r="GFD9" s="13"/>
      <c r="GFE9" s="8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3"/>
      <c r="GFS9" s="18"/>
      <c r="GFT9" s="13"/>
      <c r="GFU9" s="8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3"/>
      <c r="GGI9" s="18"/>
      <c r="GGJ9" s="13"/>
      <c r="GGK9" s="8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3"/>
      <c r="GGY9" s="18"/>
      <c r="GGZ9" s="13"/>
      <c r="GHA9" s="8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3"/>
      <c r="GHO9" s="18"/>
      <c r="GHP9" s="13"/>
      <c r="GHQ9" s="8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3"/>
      <c r="GIE9" s="18"/>
      <c r="GIF9" s="13"/>
      <c r="GIG9" s="8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3"/>
      <c r="GIU9" s="18"/>
      <c r="GIV9" s="13"/>
      <c r="GIW9" s="8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3"/>
      <c r="GJK9" s="18"/>
      <c r="GJL9" s="13"/>
      <c r="GJM9" s="8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3"/>
      <c r="GKA9" s="18"/>
      <c r="GKB9" s="13"/>
      <c r="GKC9" s="8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3"/>
      <c r="GKQ9" s="18"/>
      <c r="GKR9" s="13"/>
      <c r="GKS9" s="8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3"/>
      <c r="GLG9" s="18"/>
      <c r="GLH9" s="13"/>
      <c r="GLI9" s="8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3"/>
      <c r="GLW9" s="18"/>
      <c r="GLX9" s="13"/>
      <c r="GLY9" s="8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3"/>
      <c r="GMM9" s="18"/>
      <c r="GMN9" s="13"/>
      <c r="GMO9" s="8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3"/>
      <c r="GNC9" s="18"/>
      <c r="GND9" s="13"/>
      <c r="GNE9" s="8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3"/>
      <c r="GNS9" s="18"/>
      <c r="GNT9" s="13"/>
      <c r="GNU9" s="8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3"/>
      <c r="GOI9" s="18"/>
      <c r="GOJ9" s="13"/>
      <c r="GOK9" s="8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3"/>
      <c r="GOY9" s="18"/>
      <c r="GOZ9" s="13"/>
      <c r="GPA9" s="8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3"/>
      <c r="GPO9" s="18"/>
      <c r="GPP9" s="13"/>
      <c r="GPQ9" s="8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3"/>
      <c r="GQE9" s="18"/>
      <c r="GQF9" s="13"/>
      <c r="GQG9" s="8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3"/>
      <c r="GQU9" s="18"/>
      <c r="GQV9" s="13"/>
      <c r="GQW9" s="8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3"/>
      <c r="GRK9" s="18"/>
      <c r="GRL9" s="13"/>
      <c r="GRM9" s="8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3"/>
      <c r="GSA9" s="18"/>
      <c r="GSB9" s="13"/>
      <c r="GSC9" s="8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3"/>
      <c r="GSQ9" s="18"/>
      <c r="GSR9" s="13"/>
      <c r="GSS9" s="8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3"/>
      <c r="GTG9" s="18"/>
      <c r="GTH9" s="13"/>
      <c r="GTI9" s="8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3"/>
      <c r="GTW9" s="18"/>
      <c r="GTX9" s="13"/>
      <c r="GTY9" s="8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3"/>
      <c r="GUM9" s="18"/>
      <c r="GUN9" s="13"/>
      <c r="GUO9" s="8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3"/>
      <c r="GVC9" s="18"/>
      <c r="GVD9" s="13"/>
      <c r="GVE9" s="8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3"/>
      <c r="GVS9" s="18"/>
      <c r="GVT9" s="13"/>
      <c r="GVU9" s="8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3"/>
      <c r="GWI9" s="18"/>
      <c r="GWJ9" s="13"/>
      <c r="GWK9" s="8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3"/>
      <c r="GWY9" s="18"/>
      <c r="GWZ9" s="13"/>
      <c r="GXA9" s="8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3"/>
      <c r="GXO9" s="18"/>
      <c r="GXP9" s="13"/>
      <c r="GXQ9" s="8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3"/>
      <c r="GYE9" s="18"/>
      <c r="GYF9" s="13"/>
      <c r="GYG9" s="8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3"/>
      <c r="GYU9" s="18"/>
      <c r="GYV9" s="13"/>
      <c r="GYW9" s="8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3"/>
      <c r="GZK9" s="18"/>
      <c r="GZL9" s="13"/>
      <c r="GZM9" s="8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3"/>
      <c r="HAA9" s="18"/>
      <c r="HAB9" s="13"/>
      <c r="HAC9" s="8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3"/>
      <c r="HAQ9" s="18"/>
      <c r="HAR9" s="13"/>
      <c r="HAS9" s="8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3"/>
      <c r="HBG9" s="18"/>
      <c r="HBH9" s="13"/>
      <c r="HBI9" s="8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3"/>
      <c r="HBW9" s="18"/>
      <c r="HBX9" s="13"/>
      <c r="HBY9" s="8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3"/>
      <c r="HCM9" s="18"/>
      <c r="HCN9" s="13"/>
      <c r="HCO9" s="8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3"/>
      <c r="HDC9" s="18"/>
      <c r="HDD9" s="13"/>
      <c r="HDE9" s="8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3"/>
      <c r="HDS9" s="18"/>
      <c r="HDT9" s="13"/>
      <c r="HDU9" s="8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3"/>
      <c r="HEI9" s="18"/>
      <c r="HEJ9" s="13"/>
      <c r="HEK9" s="8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3"/>
      <c r="HEY9" s="18"/>
      <c r="HEZ9" s="13"/>
      <c r="HFA9" s="8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3"/>
      <c r="HFO9" s="18"/>
      <c r="HFP9" s="13"/>
      <c r="HFQ9" s="8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3"/>
      <c r="HGE9" s="18"/>
      <c r="HGF9" s="13"/>
      <c r="HGG9" s="8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3"/>
      <c r="HGU9" s="18"/>
      <c r="HGV9" s="13"/>
      <c r="HGW9" s="8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3"/>
      <c r="HHK9" s="18"/>
      <c r="HHL9" s="13"/>
      <c r="HHM9" s="8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3"/>
      <c r="HIA9" s="18"/>
      <c r="HIB9" s="13"/>
      <c r="HIC9" s="8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3"/>
      <c r="HIQ9" s="18"/>
      <c r="HIR9" s="13"/>
      <c r="HIS9" s="8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3"/>
      <c r="HJG9" s="18"/>
      <c r="HJH9" s="13"/>
      <c r="HJI9" s="8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3"/>
      <c r="HJW9" s="18"/>
      <c r="HJX9" s="13"/>
      <c r="HJY9" s="8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3"/>
      <c r="HKM9" s="18"/>
      <c r="HKN9" s="13"/>
      <c r="HKO9" s="8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3"/>
      <c r="HLC9" s="18"/>
      <c r="HLD9" s="13"/>
      <c r="HLE9" s="8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3"/>
      <c r="HLS9" s="18"/>
      <c r="HLT9" s="13"/>
      <c r="HLU9" s="8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3"/>
      <c r="HMI9" s="18"/>
      <c r="HMJ9" s="13"/>
      <c r="HMK9" s="8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3"/>
      <c r="HMY9" s="18"/>
      <c r="HMZ9" s="13"/>
      <c r="HNA9" s="8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3"/>
      <c r="HNO9" s="18"/>
      <c r="HNP9" s="13"/>
      <c r="HNQ9" s="8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3"/>
      <c r="HOE9" s="18"/>
      <c r="HOF9" s="13"/>
      <c r="HOG9" s="8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3"/>
      <c r="HOU9" s="18"/>
      <c r="HOV9" s="13"/>
      <c r="HOW9" s="8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3"/>
      <c r="HPK9" s="18"/>
      <c r="HPL9" s="13"/>
      <c r="HPM9" s="8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3"/>
      <c r="HQA9" s="18"/>
      <c r="HQB9" s="13"/>
      <c r="HQC9" s="8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3"/>
      <c r="HQQ9" s="18"/>
      <c r="HQR9" s="13"/>
      <c r="HQS9" s="8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3"/>
      <c r="HRG9" s="18"/>
      <c r="HRH9" s="13"/>
      <c r="HRI9" s="8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3"/>
      <c r="HRW9" s="18"/>
      <c r="HRX9" s="13"/>
      <c r="HRY9" s="8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3"/>
      <c r="HSM9" s="18"/>
      <c r="HSN9" s="13"/>
      <c r="HSO9" s="8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3"/>
      <c r="HTC9" s="18"/>
      <c r="HTD9" s="13"/>
      <c r="HTE9" s="8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3"/>
      <c r="HTS9" s="18"/>
      <c r="HTT9" s="13"/>
      <c r="HTU9" s="8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3"/>
      <c r="HUI9" s="18"/>
      <c r="HUJ9" s="13"/>
      <c r="HUK9" s="8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3"/>
      <c r="HUY9" s="18"/>
      <c r="HUZ9" s="13"/>
      <c r="HVA9" s="8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3"/>
      <c r="HVO9" s="18"/>
      <c r="HVP9" s="13"/>
      <c r="HVQ9" s="8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3"/>
      <c r="HWE9" s="18"/>
      <c r="HWF9" s="13"/>
      <c r="HWG9" s="8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3"/>
      <c r="HWU9" s="18"/>
      <c r="HWV9" s="13"/>
      <c r="HWW9" s="8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3"/>
      <c r="HXK9" s="18"/>
      <c r="HXL9" s="13"/>
      <c r="HXM9" s="8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3"/>
      <c r="HYA9" s="18"/>
      <c r="HYB9" s="13"/>
      <c r="HYC9" s="8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3"/>
      <c r="HYQ9" s="18"/>
      <c r="HYR9" s="13"/>
      <c r="HYS9" s="8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3"/>
      <c r="HZG9" s="18"/>
      <c r="HZH9" s="13"/>
      <c r="HZI9" s="8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3"/>
      <c r="HZW9" s="18"/>
      <c r="HZX9" s="13"/>
      <c r="HZY9" s="8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3"/>
      <c r="IAM9" s="18"/>
      <c r="IAN9" s="13"/>
      <c r="IAO9" s="8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3"/>
      <c r="IBC9" s="18"/>
      <c r="IBD9" s="13"/>
      <c r="IBE9" s="8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3"/>
      <c r="IBS9" s="18"/>
      <c r="IBT9" s="13"/>
      <c r="IBU9" s="8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3"/>
      <c r="ICI9" s="18"/>
      <c r="ICJ9" s="13"/>
      <c r="ICK9" s="8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3"/>
      <c r="ICY9" s="18"/>
      <c r="ICZ9" s="13"/>
      <c r="IDA9" s="8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3"/>
      <c r="IDO9" s="18"/>
      <c r="IDP9" s="13"/>
      <c r="IDQ9" s="8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3"/>
      <c r="IEE9" s="18"/>
      <c r="IEF9" s="13"/>
      <c r="IEG9" s="8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3"/>
      <c r="IEU9" s="18"/>
      <c r="IEV9" s="13"/>
      <c r="IEW9" s="8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3"/>
      <c r="IFK9" s="18"/>
      <c r="IFL9" s="13"/>
      <c r="IFM9" s="8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3"/>
      <c r="IGA9" s="18"/>
      <c r="IGB9" s="13"/>
      <c r="IGC9" s="8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3"/>
      <c r="IGQ9" s="18"/>
      <c r="IGR9" s="13"/>
      <c r="IGS9" s="8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3"/>
      <c r="IHG9" s="18"/>
      <c r="IHH9" s="13"/>
      <c r="IHI9" s="8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3"/>
      <c r="IHW9" s="18"/>
      <c r="IHX9" s="13"/>
      <c r="IHY9" s="8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3"/>
      <c r="IIM9" s="18"/>
      <c r="IIN9" s="13"/>
      <c r="IIO9" s="8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3"/>
      <c r="IJC9" s="18"/>
      <c r="IJD9" s="13"/>
      <c r="IJE9" s="8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3"/>
      <c r="IJS9" s="18"/>
      <c r="IJT9" s="13"/>
      <c r="IJU9" s="8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3"/>
      <c r="IKI9" s="18"/>
      <c r="IKJ9" s="13"/>
      <c r="IKK9" s="8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3"/>
      <c r="IKY9" s="18"/>
      <c r="IKZ9" s="13"/>
      <c r="ILA9" s="8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3"/>
      <c r="ILO9" s="18"/>
      <c r="ILP9" s="13"/>
      <c r="ILQ9" s="8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3"/>
      <c r="IME9" s="18"/>
      <c r="IMF9" s="13"/>
      <c r="IMG9" s="8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3"/>
      <c r="IMU9" s="18"/>
      <c r="IMV9" s="13"/>
      <c r="IMW9" s="8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3"/>
      <c r="INK9" s="18"/>
      <c r="INL9" s="13"/>
      <c r="INM9" s="8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3"/>
      <c r="IOA9" s="18"/>
      <c r="IOB9" s="13"/>
      <c r="IOC9" s="8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3"/>
      <c r="IOQ9" s="18"/>
      <c r="IOR9" s="13"/>
      <c r="IOS9" s="8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3"/>
      <c r="IPG9" s="18"/>
      <c r="IPH9" s="13"/>
      <c r="IPI9" s="8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3"/>
      <c r="IPW9" s="18"/>
      <c r="IPX9" s="13"/>
      <c r="IPY9" s="8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3"/>
      <c r="IQM9" s="18"/>
      <c r="IQN9" s="13"/>
      <c r="IQO9" s="8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3"/>
      <c r="IRC9" s="18"/>
      <c r="IRD9" s="13"/>
      <c r="IRE9" s="8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3"/>
      <c r="IRS9" s="18"/>
      <c r="IRT9" s="13"/>
      <c r="IRU9" s="8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3"/>
      <c r="ISI9" s="18"/>
      <c r="ISJ9" s="13"/>
      <c r="ISK9" s="8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3"/>
      <c r="ISY9" s="18"/>
      <c r="ISZ9" s="13"/>
      <c r="ITA9" s="8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3"/>
      <c r="ITO9" s="18"/>
      <c r="ITP9" s="13"/>
      <c r="ITQ9" s="8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3"/>
      <c r="IUE9" s="18"/>
      <c r="IUF9" s="13"/>
      <c r="IUG9" s="8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3"/>
      <c r="IUU9" s="18"/>
      <c r="IUV9" s="13"/>
      <c r="IUW9" s="8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3"/>
      <c r="IVK9" s="18"/>
      <c r="IVL9" s="13"/>
      <c r="IVM9" s="8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3"/>
      <c r="IWA9" s="18"/>
      <c r="IWB9" s="13"/>
      <c r="IWC9" s="8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3"/>
      <c r="IWQ9" s="18"/>
      <c r="IWR9" s="13"/>
      <c r="IWS9" s="8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3"/>
      <c r="IXG9" s="18"/>
      <c r="IXH9" s="13"/>
      <c r="IXI9" s="8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3"/>
      <c r="IXW9" s="18"/>
      <c r="IXX9" s="13"/>
      <c r="IXY9" s="8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3"/>
      <c r="IYM9" s="18"/>
      <c r="IYN9" s="13"/>
      <c r="IYO9" s="8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3"/>
      <c r="IZC9" s="18"/>
      <c r="IZD9" s="13"/>
      <c r="IZE9" s="8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3"/>
      <c r="IZS9" s="18"/>
      <c r="IZT9" s="13"/>
      <c r="IZU9" s="8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3"/>
      <c r="JAI9" s="18"/>
      <c r="JAJ9" s="13"/>
      <c r="JAK9" s="8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3"/>
      <c r="JAY9" s="18"/>
      <c r="JAZ9" s="13"/>
      <c r="JBA9" s="8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3"/>
      <c r="JBO9" s="18"/>
      <c r="JBP9" s="13"/>
      <c r="JBQ9" s="8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3"/>
      <c r="JCE9" s="18"/>
      <c r="JCF9" s="13"/>
      <c r="JCG9" s="8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3"/>
      <c r="JCU9" s="18"/>
      <c r="JCV9" s="13"/>
      <c r="JCW9" s="8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3"/>
      <c r="JDK9" s="18"/>
      <c r="JDL9" s="13"/>
      <c r="JDM9" s="8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3"/>
      <c r="JEA9" s="18"/>
      <c r="JEB9" s="13"/>
      <c r="JEC9" s="8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3"/>
      <c r="JEQ9" s="18"/>
      <c r="JER9" s="13"/>
      <c r="JES9" s="8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3"/>
      <c r="JFG9" s="18"/>
      <c r="JFH9" s="13"/>
      <c r="JFI9" s="8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3"/>
      <c r="JFW9" s="18"/>
      <c r="JFX9" s="13"/>
      <c r="JFY9" s="8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3"/>
      <c r="JGM9" s="18"/>
      <c r="JGN9" s="13"/>
      <c r="JGO9" s="8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3"/>
      <c r="JHC9" s="18"/>
      <c r="JHD9" s="13"/>
      <c r="JHE9" s="8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3"/>
      <c r="JHS9" s="18"/>
      <c r="JHT9" s="13"/>
      <c r="JHU9" s="8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3"/>
      <c r="JII9" s="18"/>
      <c r="JIJ9" s="13"/>
      <c r="JIK9" s="8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3"/>
      <c r="JIY9" s="18"/>
      <c r="JIZ9" s="13"/>
      <c r="JJA9" s="8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3"/>
      <c r="JJO9" s="18"/>
      <c r="JJP9" s="13"/>
      <c r="JJQ9" s="8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3"/>
      <c r="JKE9" s="18"/>
      <c r="JKF9" s="13"/>
      <c r="JKG9" s="8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3"/>
      <c r="JKU9" s="18"/>
      <c r="JKV9" s="13"/>
      <c r="JKW9" s="8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3"/>
      <c r="JLK9" s="18"/>
      <c r="JLL9" s="13"/>
      <c r="JLM9" s="8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3"/>
      <c r="JMA9" s="18"/>
      <c r="JMB9" s="13"/>
      <c r="JMC9" s="8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3"/>
      <c r="JMQ9" s="18"/>
      <c r="JMR9" s="13"/>
      <c r="JMS9" s="8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3"/>
      <c r="JNG9" s="18"/>
      <c r="JNH9" s="13"/>
      <c r="JNI9" s="8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3"/>
      <c r="JNW9" s="18"/>
      <c r="JNX9" s="13"/>
      <c r="JNY9" s="8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3"/>
      <c r="JOM9" s="18"/>
      <c r="JON9" s="13"/>
      <c r="JOO9" s="8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3"/>
      <c r="JPC9" s="18"/>
      <c r="JPD9" s="13"/>
      <c r="JPE9" s="8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3"/>
      <c r="JPS9" s="18"/>
      <c r="JPT9" s="13"/>
      <c r="JPU9" s="8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3"/>
      <c r="JQI9" s="18"/>
      <c r="JQJ9" s="13"/>
      <c r="JQK9" s="8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3"/>
      <c r="JQY9" s="18"/>
      <c r="JQZ9" s="13"/>
      <c r="JRA9" s="8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3"/>
      <c r="JRO9" s="18"/>
      <c r="JRP9" s="13"/>
      <c r="JRQ9" s="8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3"/>
      <c r="JSE9" s="18"/>
      <c r="JSF9" s="13"/>
      <c r="JSG9" s="8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3"/>
      <c r="JSU9" s="18"/>
      <c r="JSV9" s="13"/>
      <c r="JSW9" s="8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3"/>
      <c r="JTK9" s="18"/>
      <c r="JTL9" s="13"/>
      <c r="JTM9" s="8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3"/>
      <c r="JUA9" s="18"/>
      <c r="JUB9" s="13"/>
      <c r="JUC9" s="8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3"/>
      <c r="JUQ9" s="18"/>
      <c r="JUR9" s="13"/>
      <c r="JUS9" s="8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3"/>
      <c r="JVG9" s="18"/>
      <c r="JVH9" s="13"/>
      <c r="JVI9" s="8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3"/>
      <c r="JVW9" s="18"/>
      <c r="JVX9" s="13"/>
      <c r="JVY9" s="8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3"/>
      <c r="JWM9" s="18"/>
      <c r="JWN9" s="13"/>
      <c r="JWO9" s="8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3"/>
      <c r="JXC9" s="18"/>
      <c r="JXD9" s="13"/>
      <c r="JXE9" s="8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3"/>
      <c r="JXS9" s="18"/>
      <c r="JXT9" s="13"/>
      <c r="JXU9" s="8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3"/>
      <c r="JYI9" s="18"/>
      <c r="JYJ9" s="13"/>
      <c r="JYK9" s="8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3"/>
      <c r="JYY9" s="18"/>
      <c r="JYZ9" s="13"/>
      <c r="JZA9" s="8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3"/>
      <c r="JZO9" s="18"/>
      <c r="JZP9" s="13"/>
      <c r="JZQ9" s="8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3"/>
      <c r="KAE9" s="18"/>
      <c r="KAF9" s="13"/>
      <c r="KAG9" s="8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3"/>
      <c r="KAU9" s="18"/>
      <c r="KAV9" s="13"/>
      <c r="KAW9" s="8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3"/>
      <c r="KBK9" s="18"/>
      <c r="KBL9" s="13"/>
      <c r="KBM9" s="8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3"/>
      <c r="KCA9" s="18"/>
      <c r="KCB9" s="13"/>
      <c r="KCC9" s="8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3"/>
      <c r="KCQ9" s="18"/>
      <c r="KCR9" s="13"/>
      <c r="KCS9" s="8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3"/>
      <c r="KDG9" s="18"/>
      <c r="KDH9" s="13"/>
      <c r="KDI9" s="8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3"/>
      <c r="KDW9" s="18"/>
      <c r="KDX9" s="13"/>
      <c r="KDY9" s="8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3"/>
      <c r="KEM9" s="18"/>
      <c r="KEN9" s="13"/>
      <c r="KEO9" s="8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3"/>
      <c r="KFC9" s="18"/>
      <c r="KFD9" s="13"/>
      <c r="KFE9" s="8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3"/>
      <c r="KFS9" s="18"/>
      <c r="KFT9" s="13"/>
      <c r="KFU9" s="8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3"/>
      <c r="KGI9" s="18"/>
      <c r="KGJ9" s="13"/>
      <c r="KGK9" s="8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3"/>
      <c r="KGY9" s="18"/>
      <c r="KGZ9" s="13"/>
      <c r="KHA9" s="8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3"/>
      <c r="KHO9" s="18"/>
      <c r="KHP9" s="13"/>
      <c r="KHQ9" s="8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3"/>
      <c r="KIE9" s="18"/>
      <c r="KIF9" s="13"/>
      <c r="KIG9" s="8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3"/>
      <c r="KIU9" s="18"/>
      <c r="KIV9" s="13"/>
      <c r="KIW9" s="8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3"/>
      <c r="KJK9" s="18"/>
      <c r="KJL9" s="13"/>
      <c r="KJM9" s="8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3"/>
      <c r="KKA9" s="18"/>
      <c r="KKB9" s="13"/>
      <c r="KKC9" s="8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3"/>
      <c r="KKQ9" s="18"/>
      <c r="KKR9" s="13"/>
      <c r="KKS9" s="8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3"/>
      <c r="KLG9" s="18"/>
      <c r="KLH9" s="13"/>
      <c r="KLI9" s="8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3"/>
      <c r="KLW9" s="18"/>
      <c r="KLX9" s="13"/>
      <c r="KLY9" s="8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3"/>
      <c r="KMM9" s="18"/>
      <c r="KMN9" s="13"/>
      <c r="KMO9" s="8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3"/>
      <c r="KNC9" s="18"/>
      <c r="KND9" s="13"/>
      <c r="KNE9" s="8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3"/>
      <c r="KNS9" s="18"/>
      <c r="KNT9" s="13"/>
      <c r="KNU9" s="8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3"/>
      <c r="KOI9" s="18"/>
      <c r="KOJ9" s="13"/>
      <c r="KOK9" s="8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3"/>
      <c r="KOY9" s="18"/>
      <c r="KOZ9" s="13"/>
      <c r="KPA9" s="8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3"/>
      <c r="KPO9" s="18"/>
      <c r="KPP9" s="13"/>
      <c r="KPQ9" s="8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3"/>
      <c r="KQE9" s="18"/>
      <c r="KQF9" s="13"/>
      <c r="KQG9" s="8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3"/>
      <c r="KQU9" s="18"/>
      <c r="KQV9" s="13"/>
      <c r="KQW9" s="8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3"/>
      <c r="KRK9" s="18"/>
      <c r="KRL9" s="13"/>
      <c r="KRM9" s="8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3"/>
      <c r="KSA9" s="18"/>
      <c r="KSB9" s="13"/>
      <c r="KSC9" s="8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3"/>
      <c r="KSQ9" s="18"/>
      <c r="KSR9" s="13"/>
      <c r="KSS9" s="8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3"/>
      <c r="KTG9" s="18"/>
      <c r="KTH9" s="13"/>
      <c r="KTI9" s="8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3"/>
      <c r="KTW9" s="18"/>
      <c r="KTX9" s="13"/>
      <c r="KTY9" s="8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3"/>
      <c r="KUM9" s="18"/>
      <c r="KUN9" s="13"/>
      <c r="KUO9" s="8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3"/>
      <c r="KVC9" s="18"/>
      <c r="KVD9" s="13"/>
      <c r="KVE9" s="8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3"/>
      <c r="KVS9" s="18"/>
      <c r="KVT9" s="13"/>
      <c r="KVU9" s="8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3"/>
      <c r="KWI9" s="18"/>
      <c r="KWJ9" s="13"/>
      <c r="KWK9" s="8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3"/>
      <c r="KWY9" s="18"/>
      <c r="KWZ9" s="13"/>
      <c r="KXA9" s="8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3"/>
      <c r="KXO9" s="18"/>
      <c r="KXP9" s="13"/>
      <c r="KXQ9" s="8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3"/>
      <c r="KYE9" s="18"/>
      <c r="KYF9" s="13"/>
      <c r="KYG9" s="8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3"/>
      <c r="KYU9" s="18"/>
      <c r="KYV9" s="13"/>
      <c r="KYW9" s="8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3"/>
      <c r="KZK9" s="18"/>
      <c r="KZL9" s="13"/>
      <c r="KZM9" s="8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3"/>
      <c r="LAA9" s="18"/>
      <c r="LAB9" s="13"/>
      <c r="LAC9" s="8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3"/>
      <c r="LAQ9" s="18"/>
      <c r="LAR9" s="13"/>
      <c r="LAS9" s="8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3"/>
      <c r="LBG9" s="18"/>
      <c r="LBH9" s="13"/>
      <c r="LBI9" s="8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3"/>
      <c r="LBW9" s="18"/>
      <c r="LBX9" s="13"/>
      <c r="LBY9" s="8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3"/>
      <c r="LCM9" s="18"/>
      <c r="LCN9" s="13"/>
      <c r="LCO9" s="8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3"/>
      <c r="LDC9" s="18"/>
      <c r="LDD9" s="13"/>
      <c r="LDE9" s="8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3"/>
      <c r="LDS9" s="18"/>
      <c r="LDT9" s="13"/>
      <c r="LDU9" s="8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3"/>
      <c r="LEI9" s="18"/>
      <c r="LEJ9" s="13"/>
      <c r="LEK9" s="8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3"/>
      <c r="LEY9" s="18"/>
      <c r="LEZ9" s="13"/>
      <c r="LFA9" s="8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3"/>
      <c r="LFO9" s="18"/>
      <c r="LFP9" s="13"/>
      <c r="LFQ9" s="8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3"/>
      <c r="LGE9" s="18"/>
      <c r="LGF9" s="13"/>
      <c r="LGG9" s="8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3"/>
      <c r="LGU9" s="18"/>
      <c r="LGV9" s="13"/>
      <c r="LGW9" s="8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3"/>
      <c r="LHK9" s="18"/>
      <c r="LHL9" s="13"/>
      <c r="LHM9" s="8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3"/>
      <c r="LIA9" s="18"/>
      <c r="LIB9" s="13"/>
      <c r="LIC9" s="8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3"/>
      <c r="LIQ9" s="18"/>
      <c r="LIR9" s="13"/>
      <c r="LIS9" s="8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3"/>
      <c r="LJG9" s="18"/>
      <c r="LJH9" s="13"/>
      <c r="LJI9" s="8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3"/>
      <c r="LJW9" s="18"/>
      <c r="LJX9" s="13"/>
      <c r="LJY9" s="8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3"/>
      <c r="LKM9" s="18"/>
      <c r="LKN9" s="13"/>
      <c r="LKO9" s="8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3"/>
      <c r="LLC9" s="18"/>
      <c r="LLD9" s="13"/>
      <c r="LLE9" s="8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3"/>
      <c r="LLS9" s="18"/>
      <c r="LLT9" s="13"/>
      <c r="LLU9" s="8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3"/>
      <c r="LMI9" s="18"/>
      <c r="LMJ9" s="13"/>
      <c r="LMK9" s="8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3"/>
      <c r="LMY9" s="18"/>
      <c r="LMZ9" s="13"/>
      <c r="LNA9" s="8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3"/>
      <c r="LNO9" s="18"/>
      <c r="LNP9" s="13"/>
      <c r="LNQ9" s="8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3"/>
      <c r="LOE9" s="18"/>
      <c r="LOF9" s="13"/>
      <c r="LOG9" s="8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3"/>
      <c r="LOU9" s="18"/>
      <c r="LOV9" s="13"/>
      <c r="LOW9" s="8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3"/>
      <c r="LPK9" s="18"/>
      <c r="LPL9" s="13"/>
      <c r="LPM9" s="8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3"/>
      <c r="LQA9" s="18"/>
      <c r="LQB9" s="13"/>
      <c r="LQC9" s="8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3"/>
      <c r="LQQ9" s="18"/>
      <c r="LQR9" s="13"/>
      <c r="LQS9" s="8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3"/>
      <c r="LRG9" s="18"/>
      <c r="LRH9" s="13"/>
      <c r="LRI9" s="8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3"/>
      <c r="LRW9" s="18"/>
      <c r="LRX9" s="13"/>
      <c r="LRY9" s="8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3"/>
      <c r="LSM9" s="18"/>
      <c r="LSN9" s="13"/>
      <c r="LSO9" s="8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3"/>
      <c r="LTC9" s="18"/>
      <c r="LTD9" s="13"/>
      <c r="LTE9" s="8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3"/>
      <c r="LTS9" s="18"/>
      <c r="LTT9" s="13"/>
      <c r="LTU9" s="8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3"/>
      <c r="LUI9" s="18"/>
      <c r="LUJ9" s="13"/>
      <c r="LUK9" s="8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3"/>
      <c r="LUY9" s="18"/>
      <c r="LUZ9" s="13"/>
      <c r="LVA9" s="8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3"/>
      <c r="LVO9" s="18"/>
      <c r="LVP9" s="13"/>
      <c r="LVQ9" s="8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3"/>
      <c r="LWE9" s="18"/>
      <c r="LWF9" s="13"/>
      <c r="LWG9" s="8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3"/>
      <c r="LWU9" s="18"/>
      <c r="LWV9" s="13"/>
      <c r="LWW9" s="8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3"/>
      <c r="LXK9" s="18"/>
      <c r="LXL9" s="13"/>
      <c r="LXM9" s="8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3"/>
      <c r="LYA9" s="18"/>
      <c r="LYB9" s="13"/>
      <c r="LYC9" s="8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3"/>
      <c r="LYQ9" s="18"/>
      <c r="LYR9" s="13"/>
      <c r="LYS9" s="8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3"/>
      <c r="LZG9" s="18"/>
      <c r="LZH9" s="13"/>
      <c r="LZI9" s="8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3"/>
      <c r="LZW9" s="18"/>
      <c r="LZX9" s="13"/>
      <c r="LZY9" s="8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3"/>
      <c r="MAM9" s="18"/>
      <c r="MAN9" s="13"/>
      <c r="MAO9" s="8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3"/>
      <c r="MBC9" s="18"/>
      <c r="MBD9" s="13"/>
      <c r="MBE9" s="8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3"/>
      <c r="MBS9" s="18"/>
      <c r="MBT9" s="13"/>
      <c r="MBU9" s="8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3"/>
      <c r="MCI9" s="18"/>
      <c r="MCJ9" s="13"/>
      <c r="MCK9" s="8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3"/>
      <c r="MCY9" s="18"/>
      <c r="MCZ9" s="13"/>
      <c r="MDA9" s="8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3"/>
      <c r="MDO9" s="18"/>
      <c r="MDP9" s="13"/>
      <c r="MDQ9" s="8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3"/>
      <c r="MEE9" s="18"/>
      <c r="MEF9" s="13"/>
      <c r="MEG9" s="8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3"/>
      <c r="MEU9" s="18"/>
      <c r="MEV9" s="13"/>
      <c r="MEW9" s="8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3"/>
      <c r="MFK9" s="18"/>
      <c r="MFL9" s="13"/>
      <c r="MFM9" s="8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3"/>
      <c r="MGA9" s="18"/>
      <c r="MGB9" s="13"/>
      <c r="MGC9" s="8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3"/>
      <c r="MGQ9" s="18"/>
      <c r="MGR9" s="13"/>
      <c r="MGS9" s="8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3"/>
      <c r="MHG9" s="18"/>
      <c r="MHH9" s="13"/>
      <c r="MHI9" s="8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3"/>
      <c r="MHW9" s="18"/>
      <c r="MHX9" s="13"/>
      <c r="MHY9" s="8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3"/>
      <c r="MIM9" s="18"/>
      <c r="MIN9" s="13"/>
      <c r="MIO9" s="8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3"/>
      <c r="MJC9" s="18"/>
      <c r="MJD9" s="13"/>
      <c r="MJE9" s="8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3"/>
      <c r="MJS9" s="18"/>
      <c r="MJT9" s="13"/>
      <c r="MJU9" s="8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3"/>
      <c r="MKI9" s="18"/>
      <c r="MKJ9" s="13"/>
      <c r="MKK9" s="8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3"/>
      <c r="MKY9" s="18"/>
      <c r="MKZ9" s="13"/>
      <c r="MLA9" s="8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3"/>
      <c r="MLO9" s="18"/>
      <c r="MLP9" s="13"/>
      <c r="MLQ9" s="8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3"/>
      <c r="MME9" s="18"/>
      <c r="MMF9" s="13"/>
      <c r="MMG9" s="8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3"/>
      <c r="MMU9" s="18"/>
      <c r="MMV9" s="13"/>
      <c r="MMW9" s="8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3"/>
      <c r="MNK9" s="18"/>
      <c r="MNL9" s="13"/>
      <c r="MNM9" s="8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3"/>
      <c r="MOA9" s="18"/>
      <c r="MOB9" s="13"/>
      <c r="MOC9" s="8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3"/>
      <c r="MOQ9" s="18"/>
      <c r="MOR9" s="13"/>
      <c r="MOS9" s="8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3"/>
      <c r="MPG9" s="18"/>
      <c r="MPH9" s="13"/>
      <c r="MPI9" s="8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3"/>
      <c r="MPW9" s="18"/>
      <c r="MPX9" s="13"/>
      <c r="MPY9" s="8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3"/>
      <c r="MQM9" s="18"/>
      <c r="MQN9" s="13"/>
      <c r="MQO9" s="8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3"/>
      <c r="MRC9" s="18"/>
      <c r="MRD9" s="13"/>
      <c r="MRE9" s="8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3"/>
      <c r="MRS9" s="18"/>
      <c r="MRT9" s="13"/>
      <c r="MRU9" s="8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3"/>
      <c r="MSI9" s="18"/>
      <c r="MSJ9" s="13"/>
      <c r="MSK9" s="8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3"/>
      <c r="MSY9" s="18"/>
      <c r="MSZ9" s="13"/>
      <c r="MTA9" s="8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3"/>
      <c r="MTO9" s="18"/>
      <c r="MTP9" s="13"/>
      <c r="MTQ9" s="8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3"/>
      <c r="MUE9" s="18"/>
      <c r="MUF9" s="13"/>
      <c r="MUG9" s="8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3"/>
      <c r="MUU9" s="18"/>
      <c r="MUV9" s="13"/>
      <c r="MUW9" s="8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3"/>
      <c r="MVK9" s="18"/>
      <c r="MVL9" s="13"/>
      <c r="MVM9" s="8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3"/>
      <c r="MWA9" s="18"/>
      <c r="MWB9" s="13"/>
      <c r="MWC9" s="8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3"/>
      <c r="MWQ9" s="18"/>
      <c r="MWR9" s="13"/>
      <c r="MWS9" s="8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3"/>
      <c r="MXG9" s="18"/>
      <c r="MXH9" s="13"/>
      <c r="MXI9" s="8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3"/>
      <c r="MXW9" s="18"/>
      <c r="MXX9" s="13"/>
      <c r="MXY9" s="8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3"/>
      <c r="MYM9" s="18"/>
      <c r="MYN9" s="13"/>
      <c r="MYO9" s="8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3"/>
      <c r="MZC9" s="18"/>
      <c r="MZD9" s="13"/>
      <c r="MZE9" s="8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3"/>
      <c r="MZS9" s="18"/>
      <c r="MZT9" s="13"/>
      <c r="MZU9" s="8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3"/>
      <c r="NAI9" s="18"/>
      <c r="NAJ9" s="13"/>
      <c r="NAK9" s="8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3"/>
      <c r="NAY9" s="18"/>
      <c r="NAZ9" s="13"/>
      <c r="NBA9" s="8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3"/>
      <c r="NBO9" s="18"/>
      <c r="NBP9" s="13"/>
      <c r="NBQ9" s="8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3"/>
      <c r="NCE9" s="18"/>
      <c r="NCF9" s="13"/>
      <c r="NCG9" s="8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3"/>
      <c r="NCU9" s="18"/>
      <c r="NCV9" s="13"/>
      <c r="NCW9" s="8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3"/>
      <c r="NDK9" s="18"/>
      <c r="NDL9" s="13"/>
      <c r="NDM9" s="8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3"/>
      <c r="NEA9" s="18"/>
      <c r="NEB9" s="13"/>
      <c r="NEC9" s="8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3"/>
      <c r="NEQ9" s="18"/>
      <c r="NER9" s="13"/>
      <c r="NES9" s="8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3"/>
      <c r="NFG9" s="18"/>
      <c r="NFH9" s="13"/>
      <c r="NFI9" s="8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3"/>
      <c r="NFW9" s="18"/>
      <c r="NFX9" s="13"/>
      <c r="NFY9" s="8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3"/>
      <c r="NGM9" s="18"/>
      <c r="NGN9" s="13"/>
      <c r="NGO9" s="8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3"/>
      <c r="NHC9" s="18"/>
      <c r="NHD9" s="13"/>
      <c r="NHE9" s="8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3"/>
      <c r="NHS9" s="18"/>
      <c r="NHT9" s="13"/>
      <c r="NHU9" s="8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3"/>
      <c r="NII9" s="18"/>
      <c r="NIJ9" s="13"/>
      <c r="NIK9" s="8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3"/>
      <c r="NIY9" s="18"/>
      <c r="NIZ9" s="13"/>
      <c r="NJA9" s="8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3"/>
      <c r="NJO9" s="18"/>
      <c r="NJP9" s="13"/>
      <c r="NJQ9" s="8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3"/>
      <c r="NKE9" s="18"/>
      <c r="NKF9" s="13"/>
      <c r="NKG9" s="8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3"/>
      <c r="NKU9" s="18"/>
      <c r="NKV9" s="13"/>
      <c r="NKW9" s="8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3"/>
      <c r="NLK9" s="18"/>
      <c r="NLL9" s="13"/>
      <c r="NLM9" s="8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3"/>
      <c r="NMA9" s="18"/>
      <c r="NMB9" s="13"/>
      <c r="NMC9" s="8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3"/>
      <c r="NMQ9" s="18"/>
      <c r="NMR9" s="13"/>
      <c r="NMS9" s="8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3"/>
      <c r="NNG9" s="18"/>
      <c r="NNH9" s="13"/>
      <c r="NNI9" s="8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3"/>
      <c r="NNW9" s="18"/>
      <c r="NNX9" s="13"/>
      <c r="NNY9" s="8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3"/>
      <c r="NOM9" s="18"/>
      <c r="NON9" s="13"/>
      <c r="NOO9" s="8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3"/>
      <c r="NPC9" s="18"/>
      <c r="NPD9" s="13"/>
      <c r="NPE9" s="8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3"/>
      <c r="NPS9" s="18"/>
      <c r="NPT9" s="13"/>
      <c r="NPU9" s="8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3"/>
      <c r="NQI9" s="18"/>
      <c r="NQJ9" s="13"/>
      <c r="NQK9" s="8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3"/>
      <c r="NQY9" s="18"/>
      <c r="NQZ9" s="13"/>
      <c r="NRA9" s="8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3"/>
      <c r="NRO9" s="18"/>
      <c r="NRP9" s="13"/>
      <c r="NRQ9" s="8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3"/>
      <c r="NSE9" s="18"/>
      <c r="NSF9" s="13"/>
      <c r="NSG9" s="8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3"/>
      <c r="NSU9" s="18"/>
      <c r="NSV9" s="13"/>
      <c r="NSW9" s="8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3"/>
      <c r="NTK9" s="18"/>
      <c r="NTL9" s="13"/>
      <c r="NTM9" s="8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3"/>
      <c r="NUA9" s="18"/>
      <c r="NUB9" s="13"/>
      <c r="NUC9" s="8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3"/>
      <c r="NUQ9" s="18"/>
      <c r="NUR9" s="13"/>
      <c r="NUS9" s="8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3"/>
      <c r="NVG9" s="18"/>
      <c r="NVH9" s="13"/>
      <c r="NVI9" s="8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3"/>
      <c r="NVW9" s="18"/>
      <c r="NVX9" s="13"/>
      <c r="NVY9" s="8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3"/>
      <c r="NWM9" s="18"/>
      <c r="NWN9" s="13"/>
      <c r="NWO9" s="8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3"/>
      <c r="NXC9" s="18"/>
      <c r="NXD9" s="13"/>
      <c r="NXE9" s="8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3"/>
      <c r="NXS9" s="18"/>
      <c r="NXT9" s="13"/>
      <c r="NXU9" s="8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3"/>
      <c r="NYI9" s="18"/>
      <c r="NYJ9" s="13"/>
      <c r="NYK9" s="8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3"/>
      <c r="NYY9" s="18"/>
      <c r="NYZ9" s="13"/>
      <c r="NZA9" s="8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3"/>
      <c r="NZO9" s="18"/>
      <c r="NZP9" s="13"/>
      <c r="NZQ9" s="8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3"/>
      <c r="OAE9" s="18"/>
      <c r="OAF9" s="13"/>
      <c r="OAG9" s="8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3"/>
      <c r="OAU9" s="18"/>
      <c r="OAV9" s="13"/>
      <c r="OAW9" s="8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3"/>
      <c r="OBK9" s="18"/>
      <c r="OBL9" s="13"/>
      <c r="OBM9" s="8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3"/>
      <c r="OCA9" s="18"/>
      <c r="OCB9" s="13"/>
      <c r="OCC9" s="8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3"/>
      <c r="OCQ9" s="18"/>
      <c r="OCR9" s="13"/>
      <c r="OCS9" s="8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3"/>
      <c r="ODG9" s="18"/>
      <c r="ODH9" s="13"/>
      <c r="ODI9" s="8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3"/>
      <c r="ODW9" s="18"/>
      <c r="ODX9" s="13"/>
      <c r="ODY9" s="8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3"/>
      <c r="OEM9" s="18"/>
      <c r="OEN9" s="13"/>
      <c r="OEO9" s="8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3"/>
      <c r="OFC9" s="18"/>
      <c r="OFD9" s="13"/>
      <c r="OFE9" s="8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3"/>
      <c r="OFS9" s="18"/>
      <c r="OFT9" s="13"/>
      <c r="OFU9" s="8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3"/>
      <c r="OGI9" s="18"/>
      <c r="OGJ9" s="13"/>
      <c r="OGK9" s="8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3"/>
      <c r="OGY9" s="18"/>
      <c r="OGZ9" s="13"/>
      <c r="OHA9" s="8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3"/>
      <c r="OHO9" s="18"/>
      <c r="OHP9" s="13"/>
      <c r="OHQ9" s="8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3"/>
      <c r="OIE9" s="18"/>
      <c r="OIF9" s="13"/>
      <c r="OIG9" s="8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3"/>
      <c r="OIU9" s="18"/>
      <c r="OIV9" s="13"/>
      <c r="OIW9" s="8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3"/>
      <c r="OJK9" s="18"/>
      <c r="OJL9" s="13"/>
      <c r="OJM9" s="8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3"/>
      <c r="OKA9" s="18"/>
      <c r="OKB9" s="13"/>
      <c r="OKC9" s="8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3"/>
      <c r="OKQ9" s="18"/>
      <c r="OKR9" s="13"/>
      <c r="OKS9" s="8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3"/>
      <c r="OLG9" s="18"/>
      <c r="OLH9" s="13"/>
      <c r="OLI9" s="8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3"/>
      <c r="OLW9" s="18"/>
      <c r="OLX9" s="13"/>
      <c r="OLY9" s="8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3"/>
      <c r="OMM9" s="18"/>
      <c r="OMN9" s="13"/>
      <c r="OMO9" s="8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3"/>
      <c r="ONC9" s="18"/>
      <c r="OND9" s="13"/>
      <c r="ONE9" s="8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3"/>
      <c r="ONS9" s="18"/>
      <c r="ONT9" s="13"/>
      <c r="ONU9" s="8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3"/>
      <c r="OOI9" s="18"/>
      <c r="OOJ9" s="13"/>
      <c r="OOK9" s="8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3"/>
      <c r="OOY9" s="18"/>
      <c r="OOZ9" s="13"/>
      <c r="OPA9" s="8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3"/>
      <c r="OPO9" s="18"/>
      <c r="OPP9" s="13"/>
      <c r="OPQ9" s="8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3"/>
      <c r="OQE9" s="18"/>
      <c r="OQF9" s="13"/>
      <c r="OQG9" s="8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3"/>
      <c r="OQU9" s="18"/>
      <c r="OQV9" s="13"/>
      <c r="OQW9" s="8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3"/>
      <c r="ORK9" s="18"/>
      <c r="ORL9" s="13"/>
      <c r="ORM9" s="8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3"/>
      <c r="OSA9" s="18"/>
      <c r="OSB9" s="13"/>
      <c r="OSC9" s="8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3"/>
      <c r="OSQ9" s="18"/>
      <c r="OSR9" s="13"/>
      <c r="OSS9" s="8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3"/>
      <c r="OTG9" s="18"/>
      <c r="OTH9" s="13"/>
      <c r="OTI9" s="8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3"/>
      <c r="OTW9" s="18"/>
      <c r="OTX9" s="13"/>
      <c r="OTY9" s="8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3"/>
      <c r="OUM9" s="18"/>
      <c r="OUN9" s="13"/>
      <c r="OUO9" s="8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3"/>
      <c r="OVC9" s="18"/>
      <c r="OVD9" s="13"/>
      <c r="OVE9" s="8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3"/>
      <c r="OVS9" s="18"/>
      <c r="OVT9" s="13"/>
      <c r="OVU9" s="8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3"/>
      <c r="OWI9" s="18"/>
      <c r="OWJ9" s="13"/>
      <c r="OWK9" s="8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3"/>
      <c r="OWY9" s="18"/>
      <c r="OWZ9" s="13"/>
      <c r="OXA9" s="8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3"/>
      <c r="OXO9" s="18"/>
      <c r="OXP9" s="13"/>
      <c r="OXQ9" s="8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3"/>
      <c r="OYE9" s="18"/>
      <c r="OYF9" s="13"/>
      <c r="OYG9" s="8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3"/>
      <c r="OYU9" s="18"/>
      <c r="OYV9" s="13"/>
      <c r="OYW9" s="8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3"/>
      <c r="OZK9" s="18"/>
      <c r="OZL9" s="13"/>
      <c r="OZM9" s="8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3"/>
      <c r="PAA9" s="18"/>
      <c r="PAB9" s="13"/>
      <c r="PAC9" s="8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3"/>
      <c r="PAQ9" s="18"/>
      <c r="PAR9" s="13"/>
      <c r="PAS9" s="8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3"/>
      <c r="PBG9" s="18"/>
      <c r="PBH9" s="13"/>
      <c r="PBI9" s="8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3"/>
      <c r="PBW9" s="18"/>
      <c r="PBX9" s="13"/>
      <c r="PBY9" s="8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3"/>
      <c r="PCM9" s="18"/>
      <c r="PCN9" s="13"/>
      <c r="PCO9" s="8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3"/>
      <c r="PDC9" s="18"/>
      <c r="PDD9" s="13"/>
      <c r="PDE9" s="8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3"/>
      <c r="PDS9" s="18"/>
      <c r="PDT9" s="13"/>
      <c r="PDU9" s="8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3"/>
      <c r="PEI9" s="18"/>
      <c r="PEJ9" s="13"/>
      <c r="PEK9" s="8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3"/>
      <c r="PEY9" s="18"/>
      <c r="PEZ9" s="13"/>
      <c r="PFA9" s="8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3"/>
      <c r="PFO9" s="18"/>
      <c r="PFP9" s="13"/>
      <c r="PFQ9" s="8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3"/>
      <c r="PGE9" s="18"/>
      <c r="PGF9" s="13"/>
      <c r="PGG9" s="8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3"/>
      <c r="PGU9" s="18"/>
      <c r="PGV9" s="13"/>
      <c r="PGW9" s="8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3"/>
      <c r="PHK9" s="18"/>
      <c r="PHL9" s="13"/>
      <c r="PHM9" s="8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3"/>
      <c r="PIA9" s="18"/>
      <c r="PIB9" s="13"/>
      <c r="PIC9" s="8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3"/>
      <c r="PIQ9" s="18"/>
      <c r="PIR9" s="13"/>
      <c r="PIS9" s="8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3"/>
      <c r="PJG9" s="18"/>
      <c r="PJH9" s="13"/>
      <c r="PJI9" s="8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3"/>
      <c r="PJW9" s="18"/>
      <c r="PJX9" s="13"/>
      <c r="PJY9" s="8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3"/>
      <c r="PKM9" s="18"/>
      <c r="PKN9" s="13"/>
      <c r="PKO9" s="8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3"/>
      <c r="PLC9" s="18"/>
      <c r="PLD9" s="13"/>
      <c r="PLE9" s="8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3"/>
      <c r="PLS9" s="18"/>
      <c r="PLT9" s="13"/>
      <c r="PLU9" s="8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3"/>
      <c r="PMI9" s="18"/>
      <c r="PMJ9" s="13"/>
      <c r="PMK9" s="8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3"/>
      <c r="PMY9" s="18"/>
      <c r="PMZ9" s="13"/>
      <c r="PNA9" s="8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3"/>
      <c r="PNO9" s="18"/>
      <c r="PNP9" s="13"/>
      <c r="PNQ9" s="8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3"/>
      <c r="POE9" s="18"/>
      <c r="POF9" s="13"/>
      <c r="POG9" s="8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3"/>
      <c r="POU9" s="18"/>
      <c r="POV9" s="13"/>
      <c r="POW9" s="8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3"/>
      <c r="PPK9" s="18"/>
      <c r="PPL9" s="13"/>
      <c r="PPM9" s="8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3"/>
      <c r="PQA9" s="18"/>
      <c r="PQB9" s="13"/>
      <c r="PQC9" s="8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3"/>
      <c r="PQQ9" s="18"/>
      <c r="PQR9" s="13"/>
      <c r="PQS9" s="8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3"/>
      <c r="PRG9" s="18"/>
      <c r="PRH9" s="13"/>
      <c r="PRI9" s="8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3"/>
      <c r="PRW9" s="18"/>
      <c r="PRX9" s="13"/>
      <c r="PRY9" s="8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3"/>
      <c r="PSM9" s="18"/>
      <c r="PSN9" s="13"/>
      <c r="PSO9" s="8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3"/>
      <c r="PTC9" s="18"/>
      <c r="PTD9" s="13"/>
      <c r="PTE9" s="8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3"/>
      <c r="PTS9" s="18"/>
      <c r="PTT9" s="13"/>
      <c r="PTU9" s="8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3"/>
      <c r="PUI9" s="18"/>
      <c r="PUJ9" s="13"/>
      <c r="PUK9" s="8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3"/>
      <c r="PUY9" s="18"/>
      <c r="PUZ9" s="13"/>
      <c r="PVA9" s="8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3"/>
      <c r="PVO9" s="18"/>
      <c r="PVP9" s="13"/>
      <c r="PVQ9" s="8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3"/>
      <c r="PWE9" s="18"/>
      <c r="PWF9" s="13"/>
      <c r="PWG9" s="8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3"/>
      <c r="PWU9" s="18"/>
      <c r="PWV9" s="13"/>
      <c r="PWW9" s="8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3"/>
      <c r="PXK9" s="18"/>
      <c r="PXL9" s="13"/>
      <c r="PXM9" s="8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3"/>
      <c r="PYA9" s="18"/>
      <c r="PYB9" s="13"/>
      <c r="PYC9" s="8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3"/>
      <c r="PYQ9" s="18"/>
      <c r="PYR9" s="13"/>
      <c r="PYS9" s="8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3"/>
      <c r="PZG9" s="18"/>
      <c r="PZH9" s="13"/>
      <c r="PZI9" s="8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3"/>
      <c r="PZW9" s="18"/>
      <c r="PZX9" s="13"/>
      <c r="PZY9" s="8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3"/>
      <c r="QAM9" s="18"/>
      <c r="QAN9" s="13"/>
      <c r="QAO9" s="8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3"/>
      <c r="QBC9" s="18"/>
      <c r="QBD9" s="13"/>
      <c r="QBE9" s="8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3"/>
      <c r="QBS9" s="18"/>
      <c r="QBT9" s="13"/>
      <c r="QBU9" s="8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3"/>
      <c r="QCI9" s="18"/>
      <c r="QCJ9" s="13"/>
      <c r="QCK9" s="8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3"/>
      <c r="QCY9" s="18"/>
      <c r="QCZ9" s="13"/>
      <c r="QDA9" s="8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3"/>
      <c r="QDO9" s="18"/>
      <c r="QDP9" s="13"/>
      <c r="QDQ9" s="8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3"/>
      <c r="QEE9" s="18"/>
      <c r="QEF9" s="13"/>
      <c r="QEG9" s="8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3"/>
      <c r="QEU9" s="18"/>
      <c r="QEV9" s="13"/>
      <c r="QEW9" s="8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3"/>
      <c r="QFK9" s="18"/>
      <c r="QFL9" s="13"/>
      <c r="QFM9" s="8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3"/>
      <c r="QGA9" s="18"/>
      <c r="QGB9" s="13"/>
      <c r="QGC9" s="8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3"/>
      <c r="QGQ9" s="18"/>
      <c r="QGR9" s="13"/>
      <c r="QGS9" s="8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3"/>
      <c r="QHG9" s="18"/>
      <c r="QHH9" s="13"/>
      <c r="QHI9" s="8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3"/>
      <c r="QHW9" s="18"/>
      <c r="QHX9" s="13"/>
      <c r="QHY9" s="8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3"/>
      <c r="QIM9" s="18"/>
      <c r="QIN9" s="13"/>
      <c r="QIO9" s="8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3"/>
      <c r="QJC9" s="18"/>
      <c r="QJD9" s="13"/>
      <c r="QJE9" s="8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3"/>
      <c r="QJS9" s="18"/>
      <c r="QJT9" s="13"/>
      <c r="QJU9" s="8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3"/>
      <c r="QKI9" s="18"/>
      <c r="QKJ9" s="13"/>
      <c r="QKK9" s="8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3"/>
      <c r="QKY9" s="18"/>
      <c r="QKZ9" s="13"/>
      <c r="QLA9" s="8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3"/>
      <c r="QLO9" s="18"/>
      <c r="QLP9" s="13"/>
      <c r="QLQ9" s="8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3"/>
      <c r="QME9" s="18"/>
      <c r="QMF9" s="13"/>
      <c r="QMG9" s="8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3"/>
      <c r="QMU9" s="18"/>
      <c r="QMV9" s="13"/>
      <c r="QMW9" s="8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3"/>
      <c r="QNK9" s="18"/>
      <c r="QNL9" s="13"/>
      <c r="QNM9" s="8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3"/>
      <c r="QOA9" s="18"/>
      <c r="QOB9" s="13"/>
      <c r="QOC9" s="8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3"/>
      <c r="QOQ9" s="18"/>
      <c r="QOR9" s="13"/>
      <c r="QOS9" s="8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3"/>
      <c r="QPG9" s="18"/>
      <c r="QPH9" s="13"/>
      <c r="QPI9" s="8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3"/>
      <c r="QPW9" s="18"/>
      <c r="QPX9" s="13"/>
      <c r="QPY9" s="8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3"/>
      <c r="QQM9" s="18"/>
      <c r="QQN9" s="13"/>
      <c r="QQO9" s="8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3"/>
      <c r="QRC9" s="18"/>
      <c r="QRD9" s="13"/>
      <c r="QRE9" s="8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3"/>
      <c r="QRS9" s="18"/>
      <c r="QRT9" s="13"/>
      <c r="QRU9" s="8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3"/>
      <c r="QSI9" s="18"/>
      <c r="QSJ9" s="13"/>
      <c r="QSK9" s="8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3"/>
      <c r="QSY9" s="18"/>
      <c r="QSZ9" s="13"/>
      <c r="QTA9" s="8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3"/>
      <c r="QTO9" s="18"/>
      <c r="QTP9" s="13"/>
      <c r="QTQ9" s="8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3"/>
      <c r="QUE9" s="18"/>
      <c r="QUF9" s="13"/>
      <c r="QUG9" s="8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3"/>
      <c r="QUU9" s="18"/>
      <c r="QUV9" s="13"/>
      <c r="QUW9" s="8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3"/>
      <c r="QVK9" s="18"/>
      <c r="QVL9" s="13"/>
      <c r="QVM9" s="8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3"/>
      <c r="QWA9" s="18"/>
      <c r="QWB9" s="13"/>
      <c r="QWC9" s="8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3"/>
      <c r="QWQ9" s="18"/>
      <c r="QWR9" s="13"/>
      <c r="QWS9" s="8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3"/>
      <c r="QXG9" s="18"/>
      <c r="QXH9" s="13"/>
      <c r="QXI9" s="8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3"/>
      <c r="QXW9" s="18"/>
      <c r="QXX9" s="13"/>
      <c r="QXY9" s="8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3"/>
      <c r="QYM9" s="18"/>
      <c r="QYN9" s="13"/>
      <c r="QYO9" s="8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3"/>
      <c r="QZC9" s="18"/>
      <c r="QZD9" s="13"/>
      <c r="QZE9" s="8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3"/>
      <c r="QZS9" s="18"/>
      <c r="QZT9" s="13"/>
      <c r="QZU9" s="8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3"/>
      <c r="RAI9" s="18"/>
      <c r="RAJ9" s="13"/>
      <c r="RAK9" s="8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3"/>
      <c r="RAY9" s="18"/>
      <c r="RAZ9" s="13"/>
      <c r="RBA9" s="8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3"/>
      <c r="RBO9" s="18"/>
      <c r="RBP9" s="13"/>
      <c r="RBQ9" s="8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3"/>
      <c r="RCE9" s="18"/>
      <c r="RCF9" s="13"/>
      <c r="RCG9" s="8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3"/>
      <c r="RCU9" s="18"/>
      <c r="RCV9" s="13"/>
      <c r="RCW9" s="8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3"/>
      <c r="RDK9" s="18"/>
      <c r="RDL9" s="13"/>
      <c r="RDM9" s="8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3"/>
      <c r="REA9" s="18"/>
      <c r="REB9" s="13"/>
      <c r="REC9" s="8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3"/>
      <c r="REQ9" s="18"/>
      <c r="RER9" s="13"/>
      <c r="RES9" s="8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3"/>
      <c r="RFG9" s="18"/>
      <c r="RFH9" s="13"/>
      <c r="RFI9" s="8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3"/>
      <c r="RFW9" s="18"/>
      <c r="RFX9" s="13"/>
      <c r="RFY9" s="8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3"/>
      <c r="RGM9" s="18"/>
      <c r="RGN9" s="13"/>
      <c r="RGO9" s="8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3"/>
      <c r="RHC9" s="18"/>
      <c r="RHD9" s="13"/>
      <c r="RHE9" s="8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3"/>
      <c r="RHS9" s="18"/>
      <c r="RHT9" s="13"/>
      <c r="RHU9" s="8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3"/>
      <c r="RII9" s="18"/>
      <c r="RIJ9" s="13"/>
      <c r="RIK9" s="8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3"/>
      <c r="RIY9" s="18"/>
      <c r="RIZ9" s="13"/>
      <c r="RJA9" s="8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3"/>
      <c r="RJO9" s="18"/>
      <c r="RJP9" s="13"/>
      <c r="RJQ9" s="8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3"/>
      <c r="RKE9" s="18"/>
      <c r="RKF9" s="13"/>
      <c r="RKG9" s="8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3"/>
      <c r="RKU9" s="18"/>
      <c r="RKV9" s="13"/>
      <c r="RKW9" s="8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3"/>
      <c r="RLK9" s="18"/>
      <c r="RLL9" s="13"/>
      <c r="RLM9" s="8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3"/>
      <c r="RMA9" s="18"/>
      <c r="RMB9" s="13"/>
      <c r="RMC9" s="8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3"/>
      <c r="RMQ9" s="18"/>
      <c r="RMR9" s="13"/>
      <c r="RMS9" s="8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3"/>
      <c r="RNG9" s="18"/>
      <c r="RNH9" s="13"/>
      <c r="RNI9" s="8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3"/>
      <c r="RNW9" s="18"/>
      <c r="RNX9" s="13"/>
      <c r="RNY9" s="8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3"/>
      <c r="ROM9" s="18"/>
      <c r="RON9" s="13"/>
      <c r="ROO9" s="8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3"/>
      <c r="RPC9" s="18"/>
      <c r="RPD9" s="13"/>
      <c r="RPE9" s="8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3"/>
      <c r="RPS9" s="18"/>
      <c r="RPT9" s="13"/>
      <c r="RPU9" s="8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3"/>
      <c r="RQI9" s="18"/>
      <c r="RQJ9" s="13"/>
      <c r="RQK9" s="8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3"/>
      <c r="RQY9" s="18"/>
      <c r="RQZ9" s="13"/>
      <c r="RRA9" s="8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3"/>
      <c r="RRO9" s="18"/>
      <c r="RRP9" s="13"/>
      <c r="RRQ9" s="8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3"/>
      <c r="RSE9" s="18"/>
      <c r="RSF9" s="13"/>
      <c r="RSG9" s="8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3"/>
      <c r="RSU9" s="18"/>
      <c r="RSV9" s="13"/>
      <c r="RSW9" s="8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3"/>
      <c r="RTK9" s="18"/>
      <c r="RTL9" s="13"/>
      <c r="RTM9" s="8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3"/>
      <c r="RUA9" s="18"/>
      <c r="RUB9" s="13"/>
      <c r="RUC9" s="8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3"/>
      <c r="RUQ9" s="18"/>
      <c r="RUR9" s="13"/>
      <c r="RUS9" s="8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3"/>
      <c r="RVG9" s="18"/>
      <c r="RVH9" s="13"/>
      <c r="RVI9" s="8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3"/>
      <c r="RVW9" s="18"/>
      <c r="RVX9" s="13"/>
      <c r="RVY9" s="8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3"/>
      <c r="RWM9" s="18"/>
      <c r="RWN9" s="13"/>
      <c r="RWO9" s="8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3"/>
      <c r="RXC9" s="18"/>
      <c r="RXD9" s="13"/>
      <c r="RXE9" s="8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3"/>
      <c r="RXS9" s="18"/>
      <c r="RXT9" s="13"/>
      <c r="RXU9" s="8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3"/>
      <c r="RYI9" s="18"/>
      <c r="RYJ9" s="13"/>
      <c r="RYK9" s="8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3"/>
      <c r="RYY9" s="18"/>
      <c r="RYZ9" s="13"/>
      <c r="RZA9" s="8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3"/>
      <c r="RZO9" s="18"/>
      <c r="RZP9" s="13"/>
      <c r="RZQ9" s="8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3"/>
      <c r="SAE9" s="18"/>
      <c r="SAF9" s="13"/>
      <c r="SAG9" s="8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3"/>
      <c r="SAU9" s="18"/>
      <c r="SAV9" s="13"/>
      <c r="SAW9" s="8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3"/>
      <c r="SBK9" s="18"/>
      <c r="SBL9" s="13"/>
      <c r="SBM9" s="8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3"/>
      <c r="SCA9" s="18"/>
      <c r="SCB9" s="13"/>
      <c r="SCC9" s="8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3"/>
      <c r="SCQ9" s="18"/>
      <c r="SCR9" s="13"/>
      <c r="SCS9" s="8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3"/>
      <c r="SDG9" s="18"/>
      <c r="SDH9" s="13"/>
      <c r="SDI9" s="8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3"/>
      <c r="SDW9" s="18"/>
      <c r="SDX9" s="13"/>
      <c r="SDY9" s="8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3"/>
      <c r="SEM9" s="18"/>
      <c r="SEN9" s="13"/>
      <c r="SEO9" s="8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3"/>
      <c r="SFC9" s="18"/>
      <c r="SFD9" s="13"/>
      <c r="SFE9" s="8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3"/>
      <c r="SFS9" s="18"/>
      <c r="SFT9" s="13"/>
      <c r="SFU9" s="8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3"/>
      <c r="SGI9" s="18"/>
      <c r="SGJ9" s="13"/>
      <c r="SGK9" s="8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3"/>
      <c r="SGY9" s="18"/>
      <c r="SGZ9" s="13"/>
      <c r="SHA9" s="8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3"/>
      <c r="SHO9" s="18"/>
      <c r="SHP9" s="13"/>
      <c r="SHQ9" s="8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3"/>
      <c r="SIE9" s="18"/>
      <c r="SIF9" s="13"/>
      <c r="SIG9" s="8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3"/>
      <c r="SIU9" s="18"/>
      <c r="SIV9" s="13"/>
      <c r="SIW9" s="8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3"/>
      <c r="SJK9" s="18"/>
      <c r="SJL9" s="13"/>
      <c r="SJM9" s="8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3"/>
      <c r="SKA9" s="18"/>
      <c r="SKB9" s="13"/>
      <c r="SKC9" s="8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3"/>
      <c r="SKQ9" s="18"/>
      <c r="SKR9" s="13"/>
      <c r="SKS9" s="8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3"/>
      <c r="SLG9" s="18"/>
      <c r="SLH9" s="13"/>
      <c r="SLI9" s="8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3"/>
      <c r="SLW9" s="18"/>
      <c r="SLX9" s="13"/>
      <c r="SLY9" s="8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3"/>
      <c r="SMM9" s="18"/>
      <c r="SMN9" s="13"/>
      <c r="SMO9" s="8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3"/>
      <c r="SNC9" s="18"/>
      <c r="SND9" s="13"/>
      <c r="SNE9" s="8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3"/>
      <c r="SNS9" s="18"/>
      <c r="SNT9" s="13"/>
      <c r="SNU9" s="8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3"/>
      <c r="SOI9" s="18"/>
      <c r="SOJ9" s="13"/>
      <c r="SOK9" s="8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3"/>
      <c r="SOY9" s="18"/>
      <c r="SOZ9" s="13"/>
      <c r="SPA9" s="8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3"/>
      <c r="SPO9" s="18"/>
      <c r="SPP9" s="13"/>
      <c r="SPQ9" s="8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3"/>
      <c r="SQE9" s="18"/>
      <c r="SQF9" s="13"/>
      <c r="SQG9" s="8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3"/>
      <c r="SQU9" s="18"/>
      <c r="SQV9" s="13"/>
      <c r="SQW9" s="8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3"/>
      <c r="SRK9" s="18"/>
      <c r="SRL9" s="13"/>
      <c r="SRM9" s="8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3"/>
      <c r="SSA9" s="18"/>
      <c r="SSB9" s="13"/>
      <c r="SSC9" s="8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3"/>
      <c r="SSQ9" s="18"/>
      <c r="SSR9" s="13"/>
      <c r="SSS9" s="8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3"/>
      <c r="STG9" s="18"/>
      <c r="STH9" s="13"/>
      <c r="STI9" s="8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3"/>
      <c r="STW9" s="18"/>
      <c r="STX9" s="13"/>
      <c r="STY9" s="8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3"/>
      <c r="SUM9" s="18"/>
      <c r="SUN9" s="13"/>
      <c r="SUO9" s="8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3"/>
      <c r="SVC9" s="18"/>
      <c r="SVD9" s="13"/>
      <c r="SVE9" s="8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3"/>
      <c r="SVS9" s="18"/>
      <c r="SVT9" s="13"/>
      <c r="SVU9" s="8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3"/>
      <c r="SWI9" s="18"/>
      <c r="SWJ9" s="13"/>
      <c r="SWK9" s="8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3"/>
      <c r="SWY9" s="18"/>
      <c r="SWZ9" s="13"/>
      <c r="SXA9" s="8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3"/>
      <c r="SXO9" s="18"/>
      <c r="SXP9" s="13"/>
      <c r="SXQ9" s="8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3"/>
      <c r="SYE9" s="18"/>
      <c r="SYF9" s="13"/>
      <c r="SYG9" s="8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3"/>
      <c r="SYU9" s="18"/>
      <c r="SYV9" s="13"/>
      <c r="SYW9" s="8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3"/>
      <c r="SZK9" s="18"/>
      <c r="SZL9" s="13"/>
      <c r="SZM9" s="8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3"/>
      <c r="TAA9" s="18"/>
      <c r="TAB9" s="13"/>
      <c r="TAC9" s="8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3"/>
      <c r="TAQ9" s="18"/>
      <c r="TAR9" s="13"/>
      <c r="TAS9" s="8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3"/>
      <c r="TBG9" s="18"/>
      <c r="TBH9" s="13"/>
      <c r="TBI9" s="8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3"/>
      <c r="TBW9" s="18"/>
      <c r="TBX9" s="13"/>
      <c r="TBY9" s="8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3"/>
      <c r="TCM9" s="18"/>
      <c r="TCN9" s="13"/>
      <c r="TCO9" s="8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3"/>
      <c r="TDC9" s="18"/>
      <c r="TDD9" s="13"/>
      <c r="TDE9" s="8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3"/>
      <c r="TDS9" s="18"/>
      <c r="TDT9" s="13"/>
      <c r="TDU9" s="8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3"/>
      <c r="TEI9" s="18"/>
      <c r="TEJ9" s="13"/>
      <c r="TEK9" s="8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3"/>
      <c r="TEY9" s="18"/>
      <c r="TEZ9" s="13"/>
      <c r="TFA9" s="8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3"/>
      <c r="TFO9" s="18"/>
      <c r="TFP9" s="13"/>
      <c r="TFQ9" s="8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3"/>
      <c r="TGE9" s="18"/>
      <c r="TGF9" s="13"/>
      <c r="TGG9" s="8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3"/>
      <c r="TGU9" s="18"/>
      <c r="TGV9" s="13"/>
      <c r="TGW9" s="8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3"/>
      <c r="THK9" s="18"/>
      <c r="THL9" s="13"/>
      <c r="THM9" s="8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3"/>
      <c r="TIA9" s="18"/>
      <c r="TIB9" s="13"/>
      <c r="TIC9" s="8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3"/>
      <c r="TIQ9" s="18"/>
      <c r="TIR9" s="13"/>
      <c r="TIS9" s="8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3"/>
      <c r="TJG9" s="18"/>
      <c r="TJH9" s="13"/>
      <c r="TJI9" s="8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3"/>
      <c r="TJW9" s="18"/>
      <c r="TJX9" s="13"/>
      <c r="TJY9" s="8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3"/>
      <c r="TKM9" s="18"/>
      <c r="TKN9" s="13"/>
      <c r="TKO9" s="8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3"/>
      <c r="TLC9" s="18"/>
      <c r="TLD9" s="13"/>
      <c r="TLE9" s="8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3"/>
      <c r="TLS9" s="18"/>
      <c r="TLT9" s="13"/>
      <c r="TLU9" s="8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3"/>
      <c r="TMI9" s="18"/>
      <c r="TMJ9" s="13"/>
      <c r="TMK9" s="8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3"/>
      <c r="TMY9" s="18"/>
      <c r="TMZ9" s="13"/>
      <c r="TNA9" s="8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3"/>
      <c r="TNO9" s="18"/>
      <c r="TNP9" s="13"/>
      <c r="TNQ9" s="8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3"/>
      <c r="TOE9" s="18"/>
      <c r="TOF9" s="13"/>
      <c r="TOG9" s="8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3"/>
      <c r="TOU9" s="18"/>
      <c r="TOV9" s="13"/>
      <c r="TOW9" s="8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3"/>
      <c r="TPK9" s="18"/>
      <c r="TPL9" s="13"/>
      <c r="TPM9" s="8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3"/>
      <c r="TQA9" s="18"/>
      <c r="TQB9" s="13"/>
      <c r="TQC9" s="8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3"/>
      <c r="TQQ9" s="18"/>
      <c r="TQR9" s="13"/>
      <c r="TQS9" s="8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3"/>
      <c r="TRG9" s="18"/>
      <c r="TRH9" s="13"/>
      <c r="TRI9" s="8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3"/>
      <c r="TRW9" s="18"/>
      <c r="TRX9" s="13"/>
      <c r="TRY9" s="8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3"/>
      <c r="TSM9" s="18"/>
      <c r="TSN9" s="13"/>
      <c r="TSO9" s="8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3"/>
      <c r="TTC9" s="18"/>
      <c r="TTD9" s="13"/>
      <c r="TTE9" s="8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3"/>
      <c r="TTS9" s="18"/>
      <c r="TTT9" s="13"/>
      <c r="TTU9" s="8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3"/>
      <c r="TUI9" s="18"/>
      <c r="TUJ9" s="13"/>
      <c r="TUK9" s="8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3"/>
      <c r="TUY9" s="18"/>
      <c r="TUZ9" s="13"/>
      <c r="TVA9" s="8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3"/>
      <c r="TVO9" s="18"/>
      <c r="TVP9" s="13"/>
      <c r="TVQ9" s="8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3"/>
      <c r="TWE9" s="18"/>
      <c r="TWF9" s="13"/>
      <c r="TWG9" s="8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3"/>
      <c r="TWU9" s="18"/>
      <c r="TWV9" s="13"/>
      <c r="TWW9" s="8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3"/>
      <c r="TXK9" s="18"/>
      <c r="TXL9" s="13"/>
      <c r="TXM9" s="8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3"/>
      <c r="TYA9" s="18"/>
      <c r="TYB9" s="13"/>
      <c r="TYC9" s="8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3"/>
      <c r="TYQ9" s="18"/>
      <c r="TYR9" s="13"/>
      <c r="TYS9" s="8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3"/>
      <c r="TZG9" s="18"/>
      <c r="TZH9" s="13"/>
      <c r="TZI9" s="8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3"/>
      <c r="TZW9" s="18"/>
      <c r="TZX9" s="13"/>
      <c r="TZY9" s="8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3"/>
      <c r="UAM9" s="18"/>
      <c r="UAN9" s="13"/>
      <c r="UAO9" s="8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3"/>
      <c r="UBC9" s="18"/>
      <c r="UBD9" s="13"/>
      <c r="UBE9" s="8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3"/>
      <c r="UBS9" s="18"/>
      <c r="UBT9" s="13"/>
      <c r="UBU9" s="8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3"/>
      <c r="UCI9" s="18"/>
      <c r="UCJ9" s="13"/>
      <c r="UCK9" s="8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3"/>
      <c r="UCY9" s="18"/>
      <c r="UCZ9" s="13"/>
      <c r="UDA9" s="8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3"/>
      <c r="UDO9" s="18"/>
      <c r="UDP9" s="13"/>
      <c r="UDQ9" s="8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3"/>
      <c r="UEE9" s="18"/>
      <c r="UEF9" s="13"/>
      <c r="UEG9" s="8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3"/>
      <c r="UEU9" s="18"/>
      <c r="UEV9" s="13"/>
      <c r="UEW9" s="8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3"/>
      <c r="UFK9" s="18"/>
      <c r="UFL9" s="13"/>
      <c r="UFM9" s="8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3"/>
      <c r="UGA9" s="18"/>
      <c r="UGB9" s="13"/>
      <c r="UGC9" s="8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3"/>
      <c r="UGQ9" s="18"/>
      <c r="UGR9" s="13"/>
      <c r="UGS9" s="8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3"/>
      <c r="UHG9" s="18"/>
      <c r="UHH9" s="13"/>
      <c r="UHI9" s="8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3"/>
      <c r="UHW9" s="18"/>
      <c r="UHX9" s="13"/>
      <c r="UHY9" s="8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3"/>
      <c r="UIM9" s="18"/>
      <c r="UIN9" s="13"/>
      <c r="UIO9" s="8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3"/>
      <c r="UJC9" s="18"/>
      <c r="UJD9" s="13"/>
      <c r="UJE9" s="8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3"/>
      <c r="UJS9" s="18"/>
      <c r="UJT9" s="13"/>
      <c r="UJU9" s="8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3"/>
      <c r="UKI9" s="18"/>
      <c r="UKJ9" s="13"/>
      <c r="UKK9" s="8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3"/>
      <c r="UKY9" s="18"/>
      <c r="UKZ9" s="13"/>
      <c r="ULA9" s="8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3"/>
      <c r="ULO9" s="18"/>
      <c r="ULP9" s="13"/>
      <c r="ULQ9" s="8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3"/>
      <c r="UME9" s="18"/>
      <c r="UMF9" s="13"/>
      <c r="UMG9" s="8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3"/>
      <c r="UMU9" s="18"/>
      <c r="UMV9" s="13"/>
      <c r="UMW9" s="8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3"/>
      <c r="UNK9" s="18"/>
      <c r="UNL9" s="13"/>
      <c r="UNM9" s="8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3"/>
      <c r="UOA9" s="18"/>
      <c r="UOB9" s="13"/>
      <c r="UOC9" s="8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3"/>
      <c r="UOQ9" s="18"/>
      <c r="UOR9" s="13"/>
      <c r="UOS9" s="8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3"/>
      <c r="UPG9" s="18"/>
      <c r="UPH9" s="13"/>
      <c r="UPI9" s="8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3"/>
      <c r="UPW9" s="18"/>
      <c r="UPX9" s="13"/>
      <c r="UPY9" s="8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3"/>
      <c r="UQM9" s="18"/>
      <c r="UQN9" s="13"/>
      <c r="UQO9" s="8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3"/>
      <c r="URC9" s="18"/>
      <c r="URD9" s="13"/>
      <c r="URE9" s="8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3"/>
      <c r="URS9" s="18"/>
      <c r="URT9" s="13"/>
      <c r="URU9" s="8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3"/>
      <c r="USI9" s="18"/>
      <c r="USJ9" s="13"/>
      <c r="USK9" s="8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3"/>
      <c r="USY9" s="18"/>
      <c r="USZ9" s="13"/>
      <c r="UTA9" s="8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3"/>
      <c r="UTO9" s="18"/>
      <c r="UTP9" s="13"/>
      <c r="UTQ9" s="8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3"/>
      <c r="UUE9" s="18"/>
      <c r="UUF9" s="13"/>
      <c r="UUG9" s="8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3"/>
      <c r="UUU9" s="18"/>
      <c r="UUV9" s="13"/>
      <c r="UUW9" s="8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3"/>
      <c r="UVK9" s="18"/>
      <c r="UVL9" s="13"/>
      <c r="UVM9" s="8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3"/>
      <c r="UWA9" s="18"/>
      <c r="UWB9" s="13"/>
      <c r="UWC9" s="8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3"/>
      <c r="UWQ9" s="18"/>
      <c r="UWR9" s="13"/>
      <c r="UWS9" s="8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3"/>
      <c r="UXG9" s="18"/>
      <c r="UXH9" s="13"/>
      <c r="UXI9" s="8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3"/>
      <c r="UXW9" s="18"/>
      <c r="UXX9" s="13"/>
      <c r="UXY9" s="8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3"/>
      <c r="UYM9" s="18"/>
      <c r="UYN9" s="13"/>
      <c r="UYO9" s="8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3"/>
      <c r="UZC9" s="18"/>
      <c r="UZD9" s="13"/>
      <c r="UZE9" s="8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3"/>
      <c r="UZS9" s="18"/>
      <c r="UZT9" s="13"/>
      <c r="UZU9" s="8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3"/>
      <c r="VAI9" s="18"/>
      <c r="VAJ9" s="13"/>
      <c r="VAK9" s="8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3"/>
      <c r="VAY9" s="18"/>
      <c r="VAZ9" s="13"/>
      <c r="VBA9" s="8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3"/>
      <c r="VBO9" s="18"/>
      <c r="VBP9" s="13"/>
      <c r="VBQ9" s="8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3"/>
      <c r="VCE9" s="18"/>
      <c r="VCF9" s="13"/>
      <c r="VCG9" s="8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3"/>
      <c r="VCU9" s="18"/>
      <c r="VCV9" s="13"/>
      <c r="VCW9" s="8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3"/>
      <c r="VDK9" s="18"/>
      <c r="VDL9" s="13"/>
      <c r="VDM9" s="8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3"/>
      <c r="VEA9" s="18"/>
      <c r="VEB9" s="13"/>
      <c r="VEC9" s="8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3"/>
      <c r="VEQ9" s="18"/>
      <c r="VER9" s="13"/>
      <c r="VES9" s="8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3"/>
      <c r="VFG9" s="18"/>
      <c r="VFH9" s="13"/>
      <c r="VFI9" s="8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3"/>
      <c r="VFW9" s="18"/>
      <c r="VFX9" s="13"/>
      <c r="VFY9" s="8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3"/>
      <c r="VGM9" s="18"/>
      <c r="VGN9" s="13"/>
      <c r="VGO9" s="8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3"/>
      <c r="VHC9" s="18"/>
      <c r="VHD9" s="13"/>
      <c r="VHE9" s="8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3"/>
      <c r="VHS9" s="18"/>
      <c r="VHT9" s="13"/>
      <c r="VHU9" s="8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3"/>
      <c r="VII9" s="18"/>
      <c r="VIJ9" s="13"/>
      <c r="VIK9" s="8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3"/>
      <c r="VIY9" s="18"/>
      <c r="VIZ9" s="13"/>
      <c r="VJA9" s="8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3"/>
      <c r="VJO9" s="18"/>
      <c r="VJP9" s="13"/>
      <c r="VJQ9" s="8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3"/>
      <c r="VKE9" s="18"/>
      <c r="VKF9" s="13"/>
      <c r="VKG9" s="8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3"/>
      <c r="VKU9" s="18"/>
      <c r="VKV9" s="13"/>
      <c r="VKW9" s="8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3"/>
      <c r="VLK9" s="18"/>
      <c r="VLL9" s="13"/>
      <c r="VLM9" s="8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3"/>
      <c r="VMA9" s="18"/>
      <c r="VMB9" s="13"/>
      <c r="VMC9" s="8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3"/>
      <c r="VMQ9" s="18"/>
      <c r="VMR9" s="13"/>
      <c r="VMS9" s="8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3"/>
      <c r="VNG9" s="18"/>
      <c r="VNH9" s="13"/>
      <c r="VNI9" s="8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3"/>
      <c r="VNW9" s="18"/>
      <c r="VNX9" s="13"/>
      <c r="VNY9" s="8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3"/>
      <c r="VOM9" s="18"/>
      <c r="VON9" s="13"/>
      <c r="VOO9" s="8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3"/>
      <c r="VPC9" s="18"/>
      <c r="VPD9" s="13"/>
      <c r="VPE9" s="8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3"/>
      <c r="VPS9" s="18"/>
      <c r="VPT9" s="13"/>
      <c r="VPU9" s="8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3"/>
      <c r="VQI9" s="18"/>
      <c r="VQJ9" s="13"/>
      <c r="VQK9" s="8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3"/>
      <c r="VQY9" s="18"/>
      <c r="VQZ9" s="13"/>
      <c r="VRA9" s="8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3"/>
      <c r="VRO9" s="18"/>
      <c r="VRP9" s="13"/>
      <c r="VRQ9" s="8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3"/>
      <c r="VSE9" s="18"/>
      <c r="VSF9" s="13"/>
      <c r="VSG9" s="8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3"/>
      <c r="VSU9" s="18"/>
      <c r="VSV9" s="13"/>
      <c r="VSW9" s="8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3"/>
      <c r="VTK9" s="18"/>
      <c r="VTL9" s="13"/>
      <c r="VTM9" s="8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3"/>
      <c r="VUA9" s="18"/>
      <c r="VUB9" s="13"/>
      <c r="VUC9" s="8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3"/>
      <c r="VUQ9" s="18"/>
      <c r="VUR9" s="13"/>
      <c r="VUS9" s="8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3"/>
      <c r="VVG9" s="18"/>
      <c r="VVH9" s="13"/>
      <c r="VVI9" s="8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3"/>
      <c r="VVW9" s="18"/>
      <c r="VVX9" s="13"/>
      <c r="VVY9" s="8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3"/>
      <c r="VWM9" s="18"/>
      <c r="VWN9" s="13"/>
      <c r="VWO9" s="8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3"/>
      <c r="VXC9" s="18"/>
      <c r="VXD9" s="13"/>
      <c r="VXE9" s="8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3"/>
      <c r="VXS9" s="18"/>
      <c r="VXT9" s="13"/>
      <c r="VXU9" s="8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3"/>
      <c r="VYI9" s="18"/>
      <c r="VYJ9" s="13"/>
      <c r="VYK9" s="8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3"/>
      <c r="VYY9" s="18"/>
      <c r="VYZ9" s="13"/>
      <c r="VZA9" s="8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3"/>
      <c r="VZO9" s="18"/>
      <c r="VZP9" s="13"/>
      <c r="VZQ9" s="8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3"/>
      <c r="WAE9" s="18"/>
      <c r="WAF9" s="13"/>
      <c r="WAG9" s="8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3"/>
      <c r="WAU9" s="18"/>
      <c r="WAV9" s="13"/>
      <c r="WAW9" s="8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3"/>
      <c r="WBK9" s="18"/>
      <c r="WBL9" s="13"/>
      <c r="WBM9" s="8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3"/>
      <c r="WCA9" s="18"/>
      <c r="WCB9" s="13"/>
      <c r="WCC9" s="8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3"/>
      <c r="WCQ9" s="18"/>
      <c r="WCR9" s="13"/>
      <c r="WCS9" s="8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3"/>
      <c r="WDG9" s="18"/>
      <c r="WDH9" s="13"/>
      <c r="WDI9" s="8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3"/>
      <c r="WDW9" s="18"/>
      <c r="WDX9" s="13"/>
      <c r="WDY9" s="8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3"/>
      <c r="WEM9" s="18"/>
      <c r="WEN9" s="13"/>
      <c r="WEO9" s="8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3"/>
      <c r="WFC9" s="18"/>
      <c r="WFD9" s="13"/>
      <c r="WFE9" s="8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3"/>
      <c r="WFS9" s="18"/>
      <c r="WFT9" s="13"/>
      <c r="WFU9" s="8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3"/>
      <c r="WGI9" s="18"/>
      <c r="WGJ9" s="13"/>
      <c r="WGK9" s="8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3"/>
      <c r="WGY9" s="18"/>
      <c r="WGZ9" s="13"/>
      <c r="WHA9" s="8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3"/>
      <c r="WHO9" s="18"/>
      <c r="WHP9" s="13"/>
      <c r="WHQ9" s="8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3"/>
      <c r="WIE9" s="18"/>
      <c r="WIF9" s="13"/>
      <c r="WIG9" s="8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3"/>
      <c r="WIU9" s="18"/>
      <c r="WIV9" s="13"/>
      <c r="WIW9" s="8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3"/>
      <c r="WJK9" s="18"/>
      <c r="WJL9" s="13"/>
      <c r="WJM9" s="8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3"/>
      <c r="WKA9" s="18"/>
      <c r="WKB9" s="13"/>
      <c r="WKC9" s="8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3"/>
      <c r="WKQ9" s="18"/>
      <c r="WKR9" s="13"/>
      <c r="WKS9" s="8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3"/>
      <c r="WLG9" s="18"/>
      <c r="WLH9" s="13"/>
      <c r="WLI9" s="8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3"/>
      <c r="WLW9" s="18"/>
      <c r="WLX9" s="13"/>
      <c r="WLY9" s="8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3"/>
      <c r="WMM9" s="18"/>
      <c r="WMN9" s="13"/>
      <c r="WMO9" s="8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3"/>
      <c r="WNC9" s="18"/>
      <c r="WND9" s="13"/>
      <c r="WNE9" s="8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3"/>
      <c r="WNS9" s="18"/>
      <c r="WNT9" s="13"/>
      <c r="WNU9" s="8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3"/>
      <c r="WOI9" s="18"/>
      <c r="WOJ9" s="13"/>
      <c r="WOK9" s="8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3"/>
      <c r="WOY9" s="18"/>
      <c r="WOZ9" s="13"/>
      <c r="WPA9" s="8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3"/>
      <c r="WPO9" s="18"/>
      <c r="WPP9" s="13"/>
      <c r="WPQ9" s="8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3"/>
      <c r="WQE9" s="18"/>
      <c r="WQF9" s="13"/>
      <c r="WQG9" s="8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3"/>
      <c r="WQU9" s="18"/>
      <c r="WQV9" s="13"/>
      <c r="WQW9" s="8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3"/>
      <c r="WRK9" s="18"/>
      <c r="WRL9" s="13"/>
      <c r="WRM9" s="8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3"/>
      <c r="WSA9" s="18"/>
      <c r="WSB9" s="13"/>
      <c r="WSC9" s="8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3"/>
      <c r="WSQ9" s="18"/>
      <c r="WSR9" s="13"/>
      <c r="WSS9" s="8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3"/>
      <c r="WTG9" s="18"/>
      <c r="WTH9" s="13"/>
      <c r="WTI9" s="8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3"/>
      <c r="WTW9" s="18"/>
      <c r="WTX9" s="13"/>
      <c r="WTY9" s="8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3"/>
      <c r="WUM9" s="18"/>
      <c r="WUN9" s="13"/>
      <c r="WUO9" s="8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3"/>
      <c r="WVC9" s="18"/>
      <c r="WVD9" s="13"/>
      <c r="WVE9" s="8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3"/>
      <c r="WVS9" s="18"/>
      <c r="WVT9" s="13"/>
      <c r="WVU9" s="8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3"/>
      <c r="WWI9" s="18"/>
      <c r="WWJ9" s="13"/>
      <c r="WWK9" s="8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3"/>
      <c r="WWY9" s="18"/>
      <c r="WWZ9" s="13"/>
      <c r="WXA9" s="8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3"/>
      <c r="WXO9" s="18"/>
      <c r="WXP9" s="13"/>
      <c r="WXQ9" s="8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3"/>
      <c r="WYE9" s="18"/>
      <c r="WYF9" s="13"/>
      <c r="WYG9" s="8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3"/>
      <c r="WYU9" s="18"/>
      <c r="WYV9" s="13"/>
      <c r="WYW9" s="8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3"/>
      <c r="WZK9" s="18"/>
      <c r="WZL9" s="13"/>
      <c r="WZM9" s="8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3"/>
      <c r="XAA9" s="18"/>
      <c r="XAB9" s="13"/>
      <c r="XAC9" s="8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3"/>
      <c r="XAQ9" s="18"/>
      <c r="XAR9" s="13"/>
      <c r="XAS9" s="8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3"/>
      <c r="XBG9" s="18"/>
      <c r="XBH9" s="13"/>
      <c r="XBI9" s="8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3"/>
      <c r="XBW9" s="18"/>
      <c r="XBX9" s="13"/>
      <c r="XBY9" s="8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3"/>
      <c r="XCM9" s="18"/>
      <c r="XCN9" s="13"/>
      <c r="XCO9" s="8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3"/>
      <c r="XDC9" s="18"/>
      <c r="XDD9" s="13"/>
      <c r="XDE9" s="8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3"/>
      <c r="XDS9" s="18"/>
      <c r="XDT9" s="13"/>
      <c r="XDU9" s="8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3"/>
      <c r="XEI9" s="18"/>
      <c r="XEJ9" s="13"/>
      <c r="XEK9" s="8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3"/>
      <c r="XEY9" s="18"/>
      <c r="XEZ9" s="13"/>
    </row>
    <row r="10" spans="1:16380" ht="41.25" customHeight="1">
      <c r="A10" s="8" t="s">
        <v>20</v>
      </c>
      <c r="B10" s="12" t="s">
        <v>60</v>
      </c>
      <c r="C10" s="12" t="s">
        <v>49</v>
      </c>
      <c r="D10" s="12" t="s">
        <v>66</v>
      </c>
      <c r="E10" s="12" t="s">
        <v>84</v>
      </c>
      <c r="F10" s="12" t="s">
        <v>93</v>
      </c>
      <c r="G10" s="12" t="s">
        <v>109</v>
      </c>
      <c r="H10" s="12">
        <v>1</v>
      </c>
      <c r="I10" s="12" t="s">
        <v>132</v>
      </c>
      <c r="J10" s="12">
        <v>4200</v>
      </c>
      <c r="K10" s="12">
        <v>900</v>
      </c>
      <c r="L10" s="12">
        <v>900</v>
      </c>
      <c r="M10" s="16"/>
      <c r="N10" s="21"/>
      <c r="O10" s="21"/>
      <c r="P10" s="19"/>
      <c r="Q10" s="12"/>
      <c r="R10" s="12"/>
      <c r="S10" s="12"/>
      <c r="T10" s="12"/>
      <c r="U10" s="12"/>
      <c r="V10" s="12"/>
      <c r="W10" s="12"/>
      <c r="X10" s="12"/>
      <c r="Y10" s="12"/>
      <c r="Z10" s="13"/>
      <c r="AA10" s="18"/>
      <c r="AB10" s="13"/>
      <c r="AC10" s="8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3"/>
      <c r="AQ10" s="18"/>
      <c r="AR10" s="13"/>
      <c r="AS10" s="8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3"/>
      <c r="BG10" s="18"/>
      <c r="BH10" s="13"/>
      <c r="BI10" s="8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3"/>
      <c r="BW10" s="18"/>
      <c r="BX10" s="13"/>
      <c r="BY10" s="8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3"/>
      <c r="CM10" s="18"/>
      <c r="CN10" s="13"/>
      <c r="CO10" s="8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3"/>
      <c r="DC10" s="18"/>
      <c r="DD10" s="13"/>
      <c r="DE10" s="8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3"/>
      <c r="DS10" s="18"/>
      <c r="DT10" s="13"/>
      <c r="DU10" s="8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3"/>
      <c r="EI10" s="18"/>
      <c r="EJ10" s="13"/>
      <c r="EK10" s="8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3"/>
      <c r="EY10" s="18"/>
      <c r="EZ10" s="13"/>
      <c r="FA10" s="8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8"/>
      <c r="FP10" s="13"/>
      <c r="FQ10" s="8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3"/>
      <c r="GE10" s="18"/>
      <c r="GF10" s="13"/>
      <c r="GG10" s="8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3"/>
      <c r="GU10" s="18"/>
      <c r="GV10" s="13"/>
      <c r="GW10" s="8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3"/>
      <c r="HK10" s="18"/>
      <c r="HL10" s="13"/>
      <c r="HM10" s="8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3"/>
      <c r="IA10" s="18"/>
      <c r="IB10" s="13"/>
      <c r="IC10" s="8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3"/>
      <c r="IQ10" s="18"/>
      <c r="IR10" s="13"/>
      <c r="IS10" s="8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3"/>
      <c r="JG10" s="18"/>
      <c r="JH10" s="13"/>
      <c r="JI10" s="8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3"/>
      <c r="JW10" s="18"/>
      <c r="JX10" s="13"/>
      <c r="JY10" s="8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3"/>
      <c r="KM10" s="18"/>
      <c r="KN10" s="13"/>
      <c r="KO10" s="8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3"/>
      <c r="LC10" s="18"/>
      <c r="LD10" s="13"/>
      <c r="LE10" s="8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3"/>
      <c r="LS10" s="18"/>
      <c r="LT10" s="13"/>
      <c r="LU10" s="8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3"/>
      <c r="MI10" s="18"/>
      <c r="MJ10" s="13"/>
      <c r="MK10" s="8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3"/>
      <c r="MY10" s="18"/>
      <c r="MZ10" s="13"/>
      <c r="NA10" s="8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3"/>
      <c r="NO10" s="18"/>
      <c r="NP10" s="13"/>
      <c r="NQ10" s="8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3"/>
      <c r="OE10" s="18"/>
      <c r="OF10" s="13"/>
      <c r="OG10" s="8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3"/>
      <c r="OU10" s="18"/>
      <c r="OV10" s="13"/>
      <c r="OW10" s="8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3"/>
      <c r="PK10" s="18"/>
      <c r="PL10" s="13"/>
      <c r="PM10" s="8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3"/>
      <c r="QA10" s="18"/>
      <c r="QB10" s="13"/>
      <c r="QC10" s="8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3"/>
      <c r="QQ10" s="18"/>
      <c r="QR10" s="13"/>
      <c r="QS10" s="8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3"/>
      <c r="RG10" s="18"/>
      <c r="RH10" s="13"/>
      <c r="RI10" s="8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3"/>
      <c r="RW10" s="18"/>
      <c r="RX10" s="13"/>
      <c r="RY10" s="8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3"/>
      <c r="SM10" s="18"/>
      <c r="SN10" s="13"/>
      <c r="SO10" s="8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3"/>
      <c r="TC10" s="18"/>
      <c r="TD10" s="13"/>
      <c r="TE10" s="8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3"/>
      <c r="TS10" s="18"/>
      <c r="TT10" s="13"/>
      <c r="TU10" s="8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3"/>
      <c r="UI10" s="18"/>
      <c r="UJ10" s="13"/>
      <c r="UK10" s="8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3"/>
      <c r="UY10" s="18"/>
      <c r="UZ10" s="13"/>
      <c r="VA10" s="8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3"/>
      <c r="VO10" s="18"/>
      <c r="VP10" s="13"/>
      <c r="VQ10" s="8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3"/>
      <c r="WE10" s="18"/>
      <c r="WF10" s="13"/>
      <c r="WG10" s="8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3"/>
      <c r="WU10" s="18"/>
      <c r="WV10" s="13"/>
      <c r="WW10" s="8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3"/>
      <c r="XK10" s="18"/>
      <c r="XL10" s="13"/>
      <c r="XM10" s="8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3"/>
      <c r="YA10" s="18"/>
      <c r="YB10" s="13"/>
      <c r="YC10" s="8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3"/>
      <c r="YQ10" s="18"/>
      <c r="YR10" s="13"/>
      <c r="YS10" s="8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3"/>
      <c r="ZG10" s="18"/>
      <c r="ZH10" s="13"/>
      <c r="ZI10" s="8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3"/>
      <c r="ZW10" s="18"/>
      <c r="ZX10" s="13"/>
      <c r="ZY10" s="8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3"/>
      <c r="AAM10" s="18"/>
      <c r="AAN10" s="13"/>
      <c r="AAO10" s="8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3"/>
      <c r="ABC10" s="18"/>
      <c r="ABD10" s="13"/>
      <c r="ABE10" s="8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3"/>
      <c r="ABS10" s="18"/>
      <c r="ABT10" s="13"/>
      <c r="ABU10" s="8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3"/>
      <c r="ACI10" s="18"/>
      <c r="ACJ10" s="13"/>
      <c r="ACK10" s="8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3"/>
      <c r="ACY10" s="18"/>
      <c r="ACZ10" s="13"/>
      <c r="ADA10" s="8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3"/>
      <c r="ADO10" s="18"/>
      <c r="ADP10" s="13"/>
      <c r="ADQ10" s="8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3"/>
      <c r="AEE10" s="18"/>
      <c r="AEF10" s="13"/>
      <c r="AEG10" s="8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3"/>
      <c r="AEU10" s="18"/>
      <c r="AEV10" s="13"/>
      <c r="AEW10" s="8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3"/>
      <c r="AFK10" s="18"/>
      <c r="AFL10" s="13"/>
      <c r="AFM10" s="8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3"/>
      <c r="AGA10" s="18"/>
      <c r="AGB10" s="13"/>
      <c r="AGC10" s="8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3"/>
      <c r="AGQ10" s="18"/>
      <c r="AGR10" s="13"/>
      <c r="AGS10" s="8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3"/>
      <c r="AHG10" s="18"/>
      <c r="AHH10" s="13"/>
      <c r="AHI10" s="8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3"/>
      <c r="AHW10" s="18"/>
      <c r="AHX10" s="13"/>
      <c r="AHY10" s="8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3"/>
      <c r="AIM10" s="18"/>
      <c r="AIN10" s="13"/>
      <c r="AIO10" s="8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3"/>
      <c r="AJC10" s="18"/>
      <c r="AJD10" s="13"/>
      <c r="AJE10" s="8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3"/>
      <c r="AJS10" s="18"/>
      <c r="AJT10" s="13"/>
      <c r="AJU10" s="8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3"/>
      <c r="AKI10" s="18"/>
      <c r="AKJ10" s="13"/>
      <c r="AKK10" s="8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3"/>
      <c r="AKY10" s="18"/>
      <c r="AKZ10" s="13"/>
      <c r="ALA10" s="8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3"/>
      <c r="ALO10" s="18"/>
      <c r="ALP10" s="13"/>
      <c r="ALQ10" s="8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3"/>
      <c r="AME10" s="18"/>
      <c r="AMF10" s="13"/>
      <c r="AMG10" s="8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3"/>
      <c r="AMU10" s="18"/>
      <c r="AMV10" s="13"/>
      <c r="AMW10" s="8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3"/>
      <c r="ANK10" s="18"/>
      <c r="ANL10" s="13"/>
      <c r="ANM10" s="8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3"/>
      <c r="AOA10" s="18"/>
      <c r="AOB10" s="13"/>
      <c r="AOC10" s="8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3"/>
      <c r="AOQ10" s="18"/>
      <c r="AOR10" s="13"/>
      <c r="AOS10" s="8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3"/>
      <c r="APG10" s="18"/>
      <c r="APH10" s="13"/>
      <c r="API10" s="8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3"/>
      <c r="APW10" s="18"/>
      <c r="APX10" s="13"/>
      <c r="APY10" s="8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3"/>
      <c r="AQM10" s="18"/>
      <c r="AQN10" s="13"/>
      <c r="AQO10" s="8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3"/>
      <c r="ARC10" s="18"/>
      <c r="ARD10" s="13"/>
      <c r="ARE10" s="8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3"/>
      <c r="ARS10" s="18"/>
      <c r="ART10" s="13"/>
      <c r="ARU10" s="8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3"/>
      <c r="ASI10" s="18"/>
      <c r="ASJ10" s="13"/>
      <c r="ASK10" s="8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3"/>
      <c r="ASY10" s="18"/>
      <c r="ASZ10" s="13"/>
      <c r="ATA10" s="8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3"/>
      <c r="ATO10" s="18"/>
      <c r="ATP10" s="13"/>
      <c r="ATQ10" s="8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3"/>
      <c r="AUE10" s="18"/>
      <c r="AUF10" s="13"/>
      <c r="AUG10" s="8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3"/>
      <c r="AUU10" s="18"/>
      <c r="AUV10" s="13"/>
      <c r="AUW10" s="8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3"/>
      <c r="AVK10" s="18"/>
      <c r="AVL10" s="13"/>
      <c r="AVM10" s="8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3"/>
      <c r="AWA10" s="18"/>
      <c r="AWB10" s="13"/>
      <c r="AWC10" s="8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3"/>
      <c r="AWQ10" s="18"/>
      <c r="AWR10" s="13"/>
      <c r="AWS10" s="8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3"/>
      <c r="AXG10" s="18"/>
      <c r="AXH10" s="13"/>
      <c r="AXI10" s="8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3"/>
      <c r="AXW10" s="18"/>
      <c r="AXX10" s="13"/>
      <c r="AXY10" s="8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3"/>
      <c r="AYM10" s="18"/>
      <c r="AYN10" s="13"/>
      <c r="AYO10" s="8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3"/>
      <c r="AZC10" s="18"/>
      <c r="AZD10" s="13"/>
      <c r="AZE10" s="8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3"/>
      <c r="AZS10" s="18"/>
      <c r="AZT10" s="13"/>
      <c r="AZU10" s="8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3"/>
      <c r="BAI10" s="18"/>
      <c r="BAJ10" s="13"/>
      <c r="BAK10" s="8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3"/>
      <c r="BAY10" s="18"/>
      <c r="BAZ10" s="13"/>
      <c r="BBA10" s="8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3"/>
      <c r="BBO10" s="18"/>
      <c r="BBP10" s="13"/>
      <c r="BBQ10" s="8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3"/>
      <c r="BCE10" s="18"/>
      <c r="BCF10" s="13"/>
      <c r="BCG10" s="8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3"/>
      <c r="BCU10" s="18"/>
      <c r="BCV10" s="13"/>
      <c r="BCW10" s="8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3"/>
      <c r="BDK10" s="18"/>
      <c r="BDL10" s="13"/>
      <c r="BDM10" s="8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3"/>
      <c r="BEA10" s="18"/>
      <c r="BEB10" s="13"/>
      <c r="BEC10" s="8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3"/>
      <c r="BEQ10" s="18"/>
      <c r="BER10" s="13"/>
      <c r="BES10" s="8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3"/>
      <c r="BFG10" s="18"/>
      <c r="BFH10" s="13"/>
      <c r="BFI10" s="8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3"/>
      <c r="BFW10" s="18"/>
      <c r="BFX10" s="13"/>
      <c r="BFY10" s="8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3"/>
      <c r="BGM10" s="18"/>
      <c r="BGN10" s="13"/>
      <c r="BGO10" s="8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3"/>
      <c r="BHC10" s="18"/>
      <c r="BHD10" s="13"/>
      <c r="BHE10" s="8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3"/>
      <c r="BHS10" s="18"/>
      <c r="BHT10" s="13"/>
      <c r="BHU10" s="8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3"/>
      <c r="BII10" s="18"/>
      <c r="BIJ10" s="13"/>
      <c r="BIK10" s="8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3"/>
      <c r="BIY10" s="18"/>
      <c r="BIZ10" s="13"/>
      <c r="BJA10" s="8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3"/>
      <c r="BJO10" s="18"/>
      <c r="BJP10" s="13"/>
      <c r="BJQ10" s="8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3"/>
      <c r="BKE10" s="18"/>
      <c r="BKF10" s="13"/>
      <c r="BKG10" s="8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3"/>
      <c r="BKU10" s="18"/>
      <c r="BKV10" s="13"/>
      <c r="BKW10" s="8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3"/>
      <c r="BLK10" s="18"/>
      <c r="BLL10" s="13"/>
      <c r="BLM10" s="8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3"/>
      <c r="BMA10" s="18"/>
      <c r="BMB10" s="13"/>
      <c r="BMC10" s="8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3"/>
      <c r="BMQ10" s="18"/>
      <c r="BMR10" s="13"/>
      <c r="BMS10" s="8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3"/>
      <c r="BNG10" s="18"/>
      <c r="BNH10" s="13"/>
      <c r="BNI10" s="8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3"/>
      <c r="BNW10" s="18"/>
      <c r="BNX10" s="13"/>
      <c r="BNY10" s="8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3"/>
      <c r="BOM10" s="18"/>
      <c r="BON10" s="13"/>
      <c r="BOO10" s="8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3"/>
      <c r="BPC10" s="18"/>
      <c r="BPD10" s="13"/>
      <c r="BPE10" s="8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3"/>
      <c r="BPS10" s="18"/>
      <c r="BPT10" s="13"/>
      <c r="BPU10" s="8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3"/>
      <c r="BQI10" s="18"/>
      <c r="BQJ10" s="13"/>
      <c r="BQK10" s="8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3"/>
      <c r="BQY10" s="18"/>
      <c r="BQZ10" s="13"/>
      <c r="BRA10" s="8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3"/>
      <c r="BRO10" s="18"/>
      <c r="BRP10" s="13"/>
      <c r="BRQ10" s="8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3"/>
      <c r="BSE10" s="18"/>
      <c r="BSF10" s="13"/>
      <c r="BSG10" s="8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3"/>
      <c r="BSU10" s="18"/>
      <c r="BSV10" s="13"/>
      <c r="BSW10" s="8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3"/>
      <c r="BTK10" s="18"/>
      <c r="BTL10" s="13"/>
      <c r="BTM10" s="8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3"/>
      <c r="BUA10" s="18"/>
      <c r="BUB10" s="13"/>
      <c r="BUC10" s="8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3"/>
      <c r="BUQ10" s="18"/>
      <c r="BUR10" s="13"/>
      <c r="BUS10" s="8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3"/>
      <c r="BVG10" s="18"/>
      <c r="BVH10" s="13"/>
      <c r="BVI10" s="8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3"/>
      <c r="BVW10" s="18"/>
      <c r="BVX10" s="13"/>
      <c r="BVY10" s="8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3"/>
      <c r="BWM10" s="18"/>
      <c r="BWN10" s="13"/>
      <c r="BWO10" s="8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3"/>
      <c r="BXC10" s="18"/>
      <c r="BXD10" s="13"/>
      <c r="BXE10" s="8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3"/>
      <c r="BXS10" s="18"/>
      <c r="BXT10" s="13"/>
      <c r="BXU10" s="8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3"/>
      <c r="BYI10" s="18"/>
      <c r="BYJ10" s="13"/>
      <c r="BYK10" s="8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3"/>
      <c r="BYY10" s="18"/>
      <c r="BYZ10" s="13"/>
      <c r="BZA10" s="8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3"/>
      <c r="BZO10" s="18"/>
      <c r="BZP10" s="13"/>
      <c r="BZQ10" s="8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3"/>
      <c r="CAE10" s="18"/>
      <c r="CAF10" s="13"/>
      <c r="CAG10" s="8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3"/>
      <c r="CAU10" s="18"/>
      <c r="CAV10" s="13"/>
      <c r="CAW10" s="8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3"/>
      <c r="CBK10" s="18"/>
      <c r="CBL10" s="13"/>
      <c r="CBM10" s="8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3"/>
      <c r="CCA10" s="18"/>
      <c r="CCB10" s="13"/>
      <c r="CCC10" s="8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3"/>
      <c r="CCQ10" s="18"/>
      <c r="CCR10" s="13"/>
      <c r="CCS10" s="8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3"/>
      <c r="CDG10" s="18"/>
      <c r="CDH10" s="13"/>
      <c r="CDI10" s="8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3"/>
      <c r="CDW10" s="18"/>
      <c r="CDX10" s="13"/>
      <c r="CDY10" s="8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3"/>
      <c r="CEM10" s="18"/>
      <c r="CEN10" s="13"/>
      <c r="CEO10" s="8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3"/>
      <c r="CFC10" s="18"/>
      <c r="CFD10" s="13"/>
      <c r="CFE10" s="8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3"/>
      <c r="CFS10" s="18"/>
      <c r="CFT10" s="13"/>
      <c r="CFU10" s="8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3"/>
      <c r="CGI10" s="18"/>
      <c r="CGJ10" s="13"/>
      <c r="CGK10" s="8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3"/>
      <c r="CGY10" s="18"/>
      <c r="CGZ10" s="13"/>
      <c r="CHA10" s="8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3"/>
      <c r="CHO10" s="18"/>
      <c r="CHP10" s="13"/>
      <c r="CHQ10" s="8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3"/>
      <c r="CIE10" s="18"/>
      <c r="CIF10" s="13"/>
      <c r="CIG10" s="8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3"/>
      <c r="CIU10" s="18"/>
      <c r="CIV10" s="13"/>
      <c r="CIW10" s="8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3"/>
      <c r="CJK10" s="18"/>
      <c r="CJL10" s="13"/>
      <c r="CJM10" s="8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3"/>
      <c r="CKA10" s="18"/>
      <c r="CKB10" s="13"/>
      <c r="CKC10" s="8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3"/>
      <c r="CKQ10" s="18"/>
      <c r="CKR10" s="13"/>
      <c r="CKS10" s="8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3"/>
      <c r="CLG10" s="18"/>
      <c r="CLH10" s="13"/>
      <c r="CLI10" s="8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3"/>
      <c r="CLW10" s="18"/>
      <c r="CLX10" s="13"/>
      <c r="CLY10" s="8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3"/>
      <c r="CMM10" s="18"/>
      <c r="CMN10" s="13"/>
      <c r="CMO10" s="8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3"/>
      <c r="CNC10" s="18"/>
      <c r="CND10" s="13"/>
      <c r="CNE10" s="8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3"/>
      <c r="CNS10" s="18"/>
      <c r="CNT10" s="13"/>
      <c r="CNU10" s="8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3"/>
      <c r="COI10" s="18"/>
      <c r="COJ10" s="13"/>
      <c r="COK10" s="8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3"/>
      <c r="COY10" s="18"/>
      <c r="COZ10" s="13"/>
      <c r="CPA10" s="8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3"/>
      <c r="CPO10" s="18"/>
      <c r="CPP10" s="13"/>
      <c r="CPQ10" s="8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3"/>
      <c r="CQE10" s="18"/>
      <c r="CQF10" s="13"/>
      <c r="CQG10" s="8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3"/>
      <c r="CQU10" s="18"/>
      <c r="CQV10" s="13"/>
      <c r="CQW10" s="8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3"/>
      <c r="CRK10" s="18"/>
      <c r="CRL10" s="13"/>
      <c r="CRM10" s="8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3"/>
      <c r="CSA10" s="18"/>
      <c r="CSB10" s="13"/>
      <c r="CSC10" s="8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3"/>
      <c r="CSQ10" s="18"/>
      <c r="CSR10" s="13"/>
      <c r="CSS10" s="8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3"/>
      <c r="CTG10" s="18"/>
      <c r="CTH10" s="13"/>
      <c r="CTI10" s="8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3"/>
      <c r="CTW10" s="18"/>
      <c r="CTX10" s="13"/>
      <c r="CTY10" s="8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3"/>
      <c r="CUM10" s="18"/>
      <c r="CUN10" s="13"/>
      <c r="CUO10" s="8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3"/>
      <c r="CVC10" s="18"/>
      <c r="CVD10" s="13"/>
      <c r="CVE10" s="8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3"/>
      <c r="CVS10" s="18"/>
      <c r="CVT10" s="13"/>
      <c r="CVU10" s="8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3"/>
      <c r="CWI10" s="18"/>
      <c r="CWJ10" s="13"/>
      <c r="CWK10" s="8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3"/>
      <c r="CWY10" s="18"/>
      <c r="CWZ10" s="13"/>
      <c r="CXA10" s="8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3"/>
      <c r="CXO10" s="18"/>
      <c r="CXP10" s="13"/>
      <c r="CXQ10" s="8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3"/>
      <c r="CYE10" s="18"/>
      <c r="CYF10" s="13"/>
      <c r="CYG10" s="8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3"/>
      <c r="CYU10" s="18"/>
      <c r="CYV10" s="13"/>
      <c r="CYW10" s="8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3"/>
      <c r="CZK10" s="18"/>
      <c r="CZL10" s="13"/>
      <c r="CZM10" s="8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3"/>
      <c r="DAA10" s="18"/>
      <c r="DAB10" s="13"/>
      <c r="DAC10" s="8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3"/>
      <c r="DAQ10" s="18"/>
      <c r="DAR10" s="13"/>
      <c r="DAS10" s="8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3"/>
      <c r="DBG10" s="18"/>
      <c r="DBH10" s="13"/>
      <c r="DBI10" s="8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3"/>
      <c r="DBW10" s="18"/>
      <c r="DBX10" s="13"/>
      <c r="DBY10" s="8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3"/>
      <c r="DCM10" s="18"/>
      <c r="DCN10" s="13"/>
      <c r="DCO10" s="8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3"/>
      <c r="DDC10" s="18"/>
      <c r="DDD10" s="13"/>
      <c r="DDE10" s="8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3"/>
      <c r="DDS10" s="18"/>
      <c r="DDT10" s="13"/>
      <c r="DDU10" s="8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3"/>
      <c r="DEI10" s="18"/>
      <c r="DEJ10" s="13"/>
      <c r="DEK10" s="8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3"/>
      <c r="DEY10" s="18"/>
      <c r="DEZ10" s="13"/>
      <c r="DFA10" s="8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3"/>
      <c r="DFO10" s="18"/>
      <c r="DFP10" s="13"/>
      <c r="DFQ10" s="8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3"/>
      <c r="DGE10" s="18"/>
      <c r="DGF10" s="13"/>
      <c r="DGG10" s="8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3"/>
      <c r="DGU10" s="18"/>
      <c r="DGV10" s="13"/>
      <c r="DGW10" s="8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3"/>
      <c r="DHK10" s="18"/>
      <c r="DHL10" s="13"/>
      <c r="DHM10" s="8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3"/>
      <c r="DIA10" s="18"/>
      <c r="DIB10" s="13"/>
      <c r="DIC10" s="8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3"/>
      <c r="DIQ10" s="18"/>
      <c r="DIR10" s="13"/>
      <c r="DIS10" s="8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3"/>
      <c r="DJG10" s="18"/>
      <c r="DJH10" s="13"/>
      <c r="DJI10" s="8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3"/>
      <c r="DJW10" s="18"/>
      <c r="DJX10" s="13"/>
      <c r="DJY10" s="8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3"/>
      <c r="DKM10" s="18"/>
      <c r="DKN10" s="13"/>
      <c r="DKO10" s="8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3"/>
      <c r="DLC10" s="18"/>
      <c r="DLD10" s="13"/>
      <c r="DLE10" s="8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3"/>
      <c r="DLS10" s="18"/>
      <c r="DLT10" s="13"/>
      <c r="DLU10" s="8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3"/>
      <c r="DMI10" s="18"/>
      <c r="DMJ10" s="13"/>
      <c r="DMK10" s="8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3"/>
      <c r="DMY10" s="18"/>
      <c r="DMZ10" s="13"/>
      <c r="DNA10" s="8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3"/>
      <c r="DNO10" s="18"/>
      <c r="DNP10" s="13"/>
      <c r="DNQ10" s="8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3"/>
      <c r="DOE10" s="18"/>
      <c r="DOF10" s="13"/>
      <c r="DOG10" s="8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3"/>
      <c r="DOU10" s="18"/>
      <c r="DOV10" s="13"/>
      <c r="DOW10" s="8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3"/>
      <c r="DPK10" s="18"/>
      <c r="DPL10" s="13"/>
      <c r="DPM10" s="8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3"/>
      <c r="DQA10" s="18"/>
      <c r="DQB10" s="13"/>
      <c r="DQC10" s="8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3"/>
      <c r="DQQ10" s="18"/>
      <c r="DQR10" s="13"/>
      <c r="DQS10" s="8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3"/>
      <c r="DRG10" s="18"/>
      <c r="DRH10" s="13"/>
      <c r="DRI10" s="8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3"/>
      <c r="DRW10" s="18"/>
      <c r="DRX10" s="13"/>
      <c r="DRY10" s="8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3"/>
      <c r="DSM10" s="18"/>
      <c r="DSN10" s="13"/>
      <c r="DSO10" s="8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3"/>
      <c r="DTC10" s="18"/>
      <c r="DTD10" s="13"/>
      <c r="DTE10" s="8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3"/>
      <c r="DTS10" s="18"/>
      <c r="DTT10" s="13"/>
      <c r="DTU10" s="8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3"/>
      <c r="DUI10" s="18"/>
      <c r="DUJ10" s="13"/>
      <c r="DUK10" s="8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3"/>
      <c r="DUY10" s="18"/>
      <c r="DUZ10" s="13"/>
      <c r="DVA10" s="8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3"/>
      <c r="DVO10" s="18"/>
      <c r="DVP10" s="13"/>
      <c r="DVQ10" s="8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3"/>
      <c r="DWE10" s="18"/>
      <c r="DWF10" s="13"/>
      <c r="DWG10" s="8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3"/>
      <c r="DWU10" s="18"/>
      <c r="DWV10" s="13"/>
      <c r="DWW10" s="8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3"/>
      <c r="DXK10" s="18"/>
      <c r="DXL10" s="13"/>
      <c r="DXM10" s="8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3"/>
      <c r="DYA10" s="18"/>
      <c r="DYB10" s="13"/>
      <c r="DYC10" s="8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3"/>
      <c r="DYQ10" s="18"/>
      <c r="DYR10" s="13"/>
      <c r="DYS10" s="8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3"/>
      <c r="DZG10" s="18"/>
      <c r="DZH10" s="13"/>
      <c r="DZI10" s="8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3"/>
      <c r="DZW10" s="18"/>
      <c r="DZX10" s="13"/>
      <c r="DZY10" s="8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3"/>
      <c r="EAM10" s="18"/>
      <c r="EAN10" s="13"/>
      <c r="EAO10" s="8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3"/>
      <c r="EBC10" s="18"/>
      <c r="EBD10" s="13"/>
      <c r="EBE10" s="8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3"/>
      <c r="EBS10" s="18"/>
      <c r="EBT10" s="13"/>
      <c r="EBU10" s="8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3"/>
      <c r="ECI10" s="18"/>
      <c r="ECJ10" s="13"/>
      <c r="ECK10" s="8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3"/>
      <c r="ECY10" s="18"/>
      <c r="ECZ10" s="13"/>
      <c r="EDA10" s="8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3"/>
      <c r="EDO10" s="18"/>
      <c r="EDP10" s="13"/>
      <c r="EDQ10" s="8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3"/>
      <c r="EEE10" s="18"/>
      <c r="EEF10" s="13"/>
      <c r="EEG10" s="8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3"/>
      <c r="EEU10" s="18"/>
      <c r="EEV10" s="13"/>
      <c r="EEW10" s="8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3"/>
      <c r="EFK10" s="18"/>
      <c r="EFL10" s="13"/>
      <c r="EFM10" s="8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3"/>
      <c r="EGA10" s="18"/>
      <c r="EGB10" s="13"/>
      <c r="EGC10" s="8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3"/>
      <c r="EGQ10" s="18"/>
      <c r="EGR10" s="13"/>
      <c r="EGS10" s="8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3"/>
      <c r="EHG10" s="18"/>
      <c r="EHH10" s="13"/>
      <c r="EHI10" s="8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3"/>
      <c r="EHW10" s="18"/>
      <c r="EHX10" s="13"/>
      <c r="EHY10" s="8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3"/>
      <c r="EIM10" s="18"/>
      <c r="EIN10" s="13"/>
      <c r="EIO10" s="8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3"/>
      <c r="EJC10" s="18"/>
      <c r="EJD10" s="13"/>
      <c r="EJE10" s="8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3"/>
      <c r="EJS10" s="18"/>
      <c r="EJT10" s="13"/>
      <c r="EJU10" s="8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3"/>
      <c r="EKI10" s="18"/>
      <c r="EKJ10" s="13"/>
      <c r="EKK10" s="8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3"/>
      <c r="EKY10" s="18"/>
      <c r="EKZ10" s="13"/>
      <c r="ELA10" s="8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3"/>
      <c r="ELO10" s="18"/>
      <c r="ELP10" s="13"/>
      <c r="ELQ10" s="8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3"/>
      <c r="EME10" s="18"/>
      <c r="EMF10" s="13"/>
      <c r="EMG10" s="8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3"/>
      <c r="EMU10" s="18"/>
      <c r="EMV10" s="13"/>
      <c r="EMW10" s="8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3"/>
      <c r="ENK10" s="18"/>
      <c r="ENL10" s="13"/>
      <c r="ENM10" s="8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3"/>
      <c r="EOA10" s="18"/>
      <c r="EOB10" s="13"/>
      <c r="EOC10" s="8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3"/>
      <c r="EOQ10" s="18"/>
      <c r="EOR10" s="13"/>
      <c r="EOS10" s="8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3"/>
      <c r="EPG10" s="18"/>
      <c r="EPH10" s="13"/>
      <c r="EPI10" s="8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3"/>
      <c r="EPW10" s="18"/>
      <c r="EPX10" s="13"/>
      <c r="EPY10" s="8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3"/>
      <c r="EQM10" s="18"/>
      <c r="EQN10" s="13"/>
      <c r="EQO10" s="8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3"/>
      <c r="ERC10" s="18"/>
      <c r="ERD10" s="13"/>
      <c r="ERE10" s="8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3"/>
      <c r="ERS10" s="18"/>
      <c r="ERT10" s="13"/>
      <c r="ERU10" s="8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3"/>
      <c r="ESI10" s="18"/>
      <c r="ESJ10" s="13"/>
      <c r="ESK10" s="8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3"/>
      <c r="ESY10" s="18"/>
      <c r="ESZ10" s="13"/>
      <c r="ETA10" s="8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3"/>
      <c r="ETO10" s="18"/>
      <c r="ETP10" s="13"/>
      <c r="ETQ10" s="8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3"/>
      <c r="EUE10" s="18"/>
      <c r="EUF10" s="13"/>
      <c r="EUG10" s="8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3"/>
      <c r="EUU10" s="18"/>
      <c r="EUV10" s="13"/>
      <c r="EUW10" s="8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3"/>
      <c r="EVK10" s="18"/>
      <c r="EVL10" s="13"/>
      <c r="EVM10" s="8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3"/>
      <c r="EWA10" s="18"/>
      <c r="EWB10" s="13"/>
      <c r="EWC10" s="8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3"/>
      <c r="EWQ10" s="18"/>
      <c r="EWR10" s="13"/>
      <c r="EWS10" s="8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3"/>
      <c r="EXG10" s="18"/>
      <c r="EXH10" s="13"/>
      <c r="EXI10" s="8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3"/>
      <c r="EXW10" s="18"/>
      <c r="EXX10" s="13"/>
      <c r="EXY10" s="8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3"/>
      <c r="EYM10" s="18"/>
      <c r="EYN10" s="13"/>
      <c r="EYO10" s="8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3"/>
      <c r="EZC10" s="18"/>
      <c r="EZD10" s="13"/>
      <c r="EZE10" s="8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3"/>
      <c r="EZS10" s="18"/>
      <c r="EZT10" s="13"/>
      <c r="EZU10" s="8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3"/>
      <c r="FAI10" s="18"/>
      <c r="FAJ10" s="13"/>
      <c r="FAK10" s="8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3"/>
      <c r="FAY10" s="18"/>
      <c r="FAZ10" s="13"/>
      <c r="FBA10" s="8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3"/>
      <c r="FBO10" s="18"/>
      <c r="FBP10" s="13"/>
      <c r="FBQ10" s="8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3"/>
      <c r="FCE10" s="18"/>
      <c r="FCF10" s="13"/>
      <c r="FCG10" s="8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3"/>
      <c r="FCU10" s="18"/>
      <c r="FCV10" s="13"/>
      <c r="FCW10" s="8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3"/>
      <c r="FDK10" s="18"/>
      <c r="FDL10" s="13"/>
      <c r="FDM10" s="8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3"/>
      <c r="FEA10" s="18"/>
      <c r="FEB10" s="13"/>
      <c r="FEC10" s="8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3"/>
      <c r="FEQ10" s="18"/>
      <c r="FER10" s="13"/>
      <c r="FES10" s="8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3"/>
      <c r="FFG10" s="18"/>
      <c r="FFH10" s="13"/>
      <c r="FFI10" s="8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3"/>
      <c r="FFW10" s="18"/>
      <c r="FFX10" s="13"/>
      <c r="FFY10" s="8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3"/>
      <c r="FGM10" s="18"/>
      <c r="FGN10" s="13"/>
      <c r="FGO10" s="8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3"/>
      <c r="FHC10" s="18"/>
      <c r="FHD10" s="13"/>
      <c r="FHE10" s="8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3"/>
      <c r="FHS10" s="18"/>
      <c r="FHT10" s="13"/>
      <c r="FHU10" s="8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3"/>
      <c r="FII10" s="18"/>
      <c r="FIJ10" s="13"/>
      <c r="FIK10" s="8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3"/>
      <c r="FIY10" s="18"/>
      <c r="FIZ10" s="13"/>
      <c r="FJA10" s="8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3"/>
      <c r="FJO10" s="18"/>
      <c r="FJP10" s="13"/>
      <c r="FJQ10" s="8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3"/>
      <c r="FKE10" s="18"/>
      <c r="FKF10" s="13"/>
      <c r="FKG10" s="8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3"/>
      <c r="FKU10" s="18"/>
      <c r="FKV10" s="13"/>
      <c r="FKW10" s="8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3"/>
      <c r="FLK10" s="18"/>
      <c r="FLL10" s="13"/>
      <c r="FLM10" s="8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3"/>
      <c r="FMA10" s="18"/>
      <c r="FMB10" s="13"/>
      <c r="FMC10" s="8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3"/>
      <c r="FMQ10" s="18"/>
      <c r="FMR10" s="13"/>
      <c r="FMS10" s="8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3"/>
      <c r="FNG10" s="18"/>
      <c r="FNH10" s="13"/>
      <c r="FNI10" s="8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3"/>
      <c r="FNW10" s="18"/>
      <c r="FNX10" s="13"/>
      <c r="FNY10" s="8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3"/>
      <c r="FOM10" s="18"/>
      <c r="FON10" s="13"/>
      <c r="FOO10" s="8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3"/>
      <c r="FPC10" s="18"/>
      <c r="FPD10" s="13"/>
      <c r="FPE10" s="8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3"/>
      <c r="FPS10" s="18"/>
      <c r="FPT10" s="13"/>
      <c r="FPU10" s="8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3"/>
      <c r="FQI10" s="18"/>
      <c r="FQJ10" s="13"/>
      <c r="FQK10" s="8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3"/>
      <c r="FQY10" s="18"/>
      <c r="FQZ10" s="13"/>
      <c r="FRA10" s="8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3"/>
      <c r="FRO10" s="18"/>
      <c r="FRP10" s="13"/>
      <c r="FRQ10" s="8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3"/>
      <c r="FSE10" s="18"/>
      <c r="FSF10" s="13"/>
      <c r="FSG10" s="8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3"/>
      <c r="FSU10" s="18"/>
      <c r="FSV10" s="13"/>
      <c r="FSW10" s="8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3"/>
      <c r="FTK10" s="18"/>
      <c r="FTL10" s="13"/>
      <c r="FTM10" s="8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3"/>
      <c r="FUA10" s="18"/>
      <c r="FUB10" s="13"/>
      <c r="FUC10" s="8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3"/>
      <c r="FUQ10" s="18"/>
      <c r="FUR10" s="13"/>
      <c r="FUS10" s="8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3"/>
      <c r="FVG10" s="18"/>
      <c r="FVH10" s="13"/>
      <c r="FVI10" s="8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3"/>
      <c r="FVW10" s="18"/>
      <c r="FVX10" s="13"/>
      <c r="FVY10" s="8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3"/>
      <c r="FWM10" s="18"/>
      <c r="FWN10" s="13"/>
      <c r="FWO10" s="8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3"/>
      <c r="FXC10" s="18"/>
      <c r="FXD10" s="13"/>
      <c r="FXE10" s="8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3"/>
      <c r="FXS10" s="18"/>
      <c r="FXT10" s="13"/>
      <c r="FXU10" s="8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3"/>
      <c r="FYI10" s="18"/>
      <c r="FYJ10" s="13"/>
      <c r="FYK10" s="8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3"/>
      <c r="FYY10" s="18"/>
      <c r="FYZ10" s="13"/>
      <c r="FZA10" s="8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3"/>
      <c r="FZO10" s="18"/>
      <c r="FZP10" s="13"/>
      <c r="FZQ10" s="8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3"/>
      <c r="GAE10" s="18"/>
      <c r="GAF10" s="13"/>
      <c r="GAG10" s="8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3"/>
      <c r="GAU10" s="18"/>
      <c r="GAV10" s="13"/>
      <c r="GAW10" s="8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3"/>
      <c r="GBK10" s="18"/>
      <c r="GBL10" s="13"/>
      <c r="GBM10" s="8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3"/>
      <c r="GCA10" s="18"/>
      <c r="GCB10" s="13"/>
      <c r="GCC10" s="8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3"/>
      <c r="GCQ10" s="18"/>
      <c r="GCR10" s="13"/>
      <c r="GCS10" s="8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3"/>
      <c r="GDG10" s="18"/>
      <c r="GDH10" s="13"/>
      <c r="GDI10" s="8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3"/>
      <c r="GDW10" s="18"/>
      <c r="GDX10" s="13"/>
      <c r="GDY10" s="8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3"/>
      <c r="GEM10" s="18"/>
      <c r="GEN10" s="13"/>
      <c r="GEO10" s="8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3"/>
      <c r="GFC10" s="18"/>
      <c r="GFD10" s="13"/>
      <c r="GFE10" s="8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3"/>
      <c r="GFS10" s="18"/>
      <c r="GFT10" s="13"/>
      <c r="GFU10" s="8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3"/>
      <c r="GGI10" s="18"/>
      <c r="GGJ10" s="13"/>
      <c r="GGK10" s="8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3"/>
      <c r="GGY10" s="18"/>
      <c r="GGZ10" s="13"/>
      <c r="GHA10" s="8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3"/>
      <c r="GHO10" s="18"/>
      <c r="GHP10" s="13"/>
      <c r="GHQ10" s="8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3"/>
      <c r="GIE10" s="18"/>
      <c r="GIF10" s="13"/>
      <c r="GIG10" s="8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3"/>
      <c r="GIU10" s="18"/>
      <c r="GIV10" s="13"/>
      <c r="GIW10" s="8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3"/>
      <c r="GJK10" s="18"/>
      <c r="GJL10" s="13"/>
      <c r="GJM10" s="8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3"/>
      <c r="GKA10" s="18"/>
      <c r="GKB10" s="13"/>
      <c r="GKC10" s="8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3"/>
      <c r="GKQ10" s="18"/>
      <c r="GKR10" s="13"/>
      <c r="GKS10" s="8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3"/>
      <c r="GLG10" s="18"/>
      <c r="GLH10" s="13"/>
      <c r="GLI10" s="8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3"/>
      <c r="GLW10" s="18"/>
      <c r="GLX10" s="13"/>
      <c r="GLY10" s="8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3"/>
      <c r="GMM10" s="18"/>
      <c r="GMN10" s="13"/>
      <c r="GMO10" s="8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3"/>
      <c r="GNC10" s="18"/>
      <c r="GND10" s="13"/>
      <c r="GNE10" s="8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3"/>
      <c r="GNS10" s="18"/>
      <c r="GNT10" s="13"/>
      <c r="GNU10" s="8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3"/>
      <c r="GOI10" s="18"/>
      <c r="GOJ10" s="13"/>
      <c r="GOK10" s="8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3"/>
      <c r="GOY10" s="18"/>
      <c r="GOZ10" s="13"/>
      <c r="GPA10" s="8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3"/>
      <c r="GPO10" s="18"/>
      <c r="GPP10" s="13"/>
      <c r="GPQ10" s="8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3"/>
      <c r="GQE10" s="18"/>
      <c r="GQF10" s="13"/>
      <c r="GQG10" s="8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3"/>
      <c r="GQU10" s="18"/>
      <c r="GQV10" s="13"/>
      <c r="GQW10" s="8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3"/>
      <c r="GRK10" s="18"/>
      <c r="GRL10" s="13"/>
      <c r="GRM10" s="8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3"/>
      <c r="GSA10" s="18"/>
      <c r="GSB10" s="13"/>
      <c r="GSC10" s="8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3"/>
      <c r="GSQ10" s="18"/>
      <c r="GSR10" s="13"/>
      <c r="GSS10" s="8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3"/>
      <c r="GTG10" s="18"/>
      <c r="GTH10" s="13"/>
      <c r="GTI10" s="8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3"/>
      <c r="GTW10" s="18"/>
      <c r="GTX10" s="13"/>
      <c r="GTY10" s="8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3"/>
      <c r="GUM10" s="18"/>
      <c r="GUN10" s="13"/>
      <c r="GUO10" s="8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3"/>
      <c r="GVC10" s="18"/>
      <c r="GVD10" s="13"/>
      <c r="GVE10" s="8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3"/>
      <c r="GVS10" s="18"/>
      <c r="GVT10" s="13"/>
      <c r="GVU10" s="8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3"/>
      <c r="GWI10" s="18"/>
      <c r="GWJ10" s="13"/>
      <c r="GWK10" s="8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3"/>
      <c r="GWY10" s="18"/>
      <c r="GWZ10" s="13"/>
      <c r="GXA10" s="8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3"/>
      <c r="GXO10" s="18"/>
      <c r="GXP10" s="13"/>
      <c r="GXQ10" s="8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3"/>
      <c r="GYE10" s="18"/>
      <c r="GYF10" s="13"/>
      <c r="GYG10" s="8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3"/>
      <c r="GYU10" s="18"/>
      <c r="GYV10" s="13"/>
      <c r="GYW10" s="8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3"/>
      <c r="GZK10" s="18"/>
      <c r="GZL10" s="13"/>
      <c r="GZM10" s="8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3"/>
      <c r="HAA10" s="18"/>
      <c r="HAB10" s="13"/>
      <c r="HAC10" s="8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3"/>
      <c r="HAQ10" s="18"/>
      <c r="HAR10" s="13"/>
      <c r="HAS10" s="8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3"/>
      <c r="HBG10" s="18"/>
      <c r="HBH10" s="13"/>
      <c r="HBI10" s="8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3"/>
      <c r="HBW10" s="18"/>
      <c r="HBX10" s="13"/>
      <c r="HBY10" s="8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3"/>
      <c r="HCM10" s="18"/>
      <c r="HCN10" s="13"/>
      <c r="HCO10" s="8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3"/>
      <c r="HDC10" s="18"/>
      <c r="HDD10" s="13"/>
      <c r="HDE10" s="8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3"/>
      <c r="HDS10" s="18"/>
      <c r="HDT10" s="13"/>
      <c r="HDU10" s="8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3"/>
      <c r="HEI10" s="18"/>
      <c r="HEJ10" s="13"/>
      <c r="HEK10" s="8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3"/>
      <c r="HEY10" s="18"/>
      <c r="HEZ10" s="13"/>
      <c r="HFA10" s="8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3"/>
      <c r="HFO10" s="18"/>
      <c r="HFP10" s="13"/>
      <c r="HFQ10" s="8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3"/>
      <c r="HGE10" s="18"/>
      <c r="HGF10" s="13"/>
      <c r="HGG10" s="8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3"/>
      <c r="HGU10" s="18"/>
      <c r="HGV10" s="13"/>
      <c r="HGW10" s="8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3"/>
      <c r="HHK10" s="18"/>
      <c r="HHL10" s="13"/>
      <c r="HHM10" s="8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3"/>
      <c r="HIA10" s="18"/>
      <c r="HIB10" s="13"/>
      <c r="HIC10" s="8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3"/>
      <c r="HIQ10" s="18"/>
      <c r="HIR10" s="13"/>
      <c r="HIS10" s="8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3"/>
      <c r="HJG10" s="18"/>
      <c r="HJH10" s="13"/>
      <c r="HJI10" s="8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3"/>
      <c r="HJW10" s="18"/>
      <c r="HJX10" s="13"/>
      <c r="HJY10" s="8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3"/>
      <c r="HKM10" s="18"/>
      <c r="HKN10" s="13"/>
      <c r="HKO10" s="8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3"/>
      <c r="HLC10" s="18"/>
      <c r="HLD10" s="13"/>
      <c r="HLE10" s="8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3"/>
      <c r="HLS10" s="18"/>
      <c r="HLT10" s="13"/>
      <c r="HLU10" s="8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3"/>
      <c r="HMI10" s="18"/>
      <c r="HMJ10" s="13"/>
      <c r="HMK10" s="8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3"/>
      <c r="HMY10" s="18"/>
      <c r="HMZ10" s="13"/>
      <c r="HNA10" s="8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3"/>
      <c r="HNO10" s="18"/>
      <c r="HNP10" s="13"/>
      <c r="HNQ10" s="8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3"/>
      <c r="HOE10" s="18"/>
      <c r="HOF10" s="13"/>
      <c r="HOG10" s="8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3"/>
      <c r="HOU10" s="18"/>
      <c r="HOV10" s="13"/>
      <c r="HOW10" s="8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3"/>
      <c r="HPK10" s="18"/>
      <c r="HPL10" s="13"/>
      <c r="HPM10" s="8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3"/>
      <c r="HQA10" s="18"/>
      <c r="HQB10" s="13"/>
      <c r="HQC10" s="8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3"/>
      <c r="HQQ10" s="18"/>
      <c r="HQR10" s="13"/>
      <c r="HQS10" s="8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3"/>
      <c r="HRG10" s="18"/>
      <c r="HRH10" s="13"/>
      <c r="HRI10" s="8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3"/>
      <c r="HRW10" s="18"/>
      <c r="HRX10" s="13"/>
      <c r="HRY10" s="8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3"/>
      <c r="HSM10" s="18"/>
      <c r="HSN10" s="13"/>
      <c r="HSO10" s="8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3"/>
      <c r="HTC10" s="18"/>
      <c r="HTD10" s="13"/>
      <c r="HTE10" s="8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3"/>
      <c r="HTS10" s="18"/>
      <c r="HTT10" s="13"/>
      <c r="HTU10" s="8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3"/>
      <c r="HUI10" s="18"/>
      <c r="HUJ10" s="13"/>
      <c r="HUK10" s="8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3"/>
      <c r="HUY10" s="18"/>
      <c r="HUZ10" s="13"/>
      <c r="HVA10" s="8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3"/>
      <c r="HVO10" s="18"/>
      <c r="HVP10" s="13"/>
      <c r="HVQ10" s="8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3"/>
      <c r="HWE10" s="18"/>
      <c r="HWF10" s="13"/>
      <c r="HWG10" s="8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3"/>
      <c r="HWU10" s="18"/>
      <c r="HWV10" s="13"/>
      <c r="HWW10" s="8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3"/>
      <c r="HXK10" s="18"/>
      <c r="HXL10" s="13"/>
      <c r="HXM10" s="8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3"/>
      <c r="HYA10" s="18"/>
      <c r="HYB10" s="13"/>
      <c r="HYC10" s="8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3"/>
      <c r="HYQ10" s="18"/>
      <c r="HYR10" s="13"/>
      <c r="HYS10" s="8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3"/>
      <c r="HZG10" s="18"/>
      <c r="HZH10" s="13"/>
      <c r="HZI10" s="8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3"/>
      <c r="HZW10" s="18"/>
      <c r="HZX10" s="13"/>
      <c r="HZY10" s="8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3"/>
      <c r="IAM10" s="18"/>
      <c r="IAN10" s="13"/>
      <c r="IAO10" s="8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3"/>
      <c r="IBC10" s="18"/>
      <c r="IBD10" s="13"/>
      <c r="IBE10" s="8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3"/>
      <c r="IBS10" s="18"/>
      <c r="IBT10" s="13"/>
      <c r="IBU10" s="8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3"/>
      <c r="ICI10" s="18"/>
      <c r="ICJ10" s="13"/>
      <c r="ICK10" s="8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3"/>
      <c r="ICY10" s="18"/>
      <c r="ICZ10" s="13"/>
      <c r="IDA10" s="8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3"/>
      <c r="IDO10" s="18"/>
      <c r="IDP10" s="13"/>
      <c r="IDQ10" s="8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3"/>
      <c r="IEE10" s="18"/>
      <c r="IEF10" s="13"/>
      <c r="IEG10" s="8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3"/>
      <c r="IEU10" s="18"/>
      <c r="IEV10" s="13"/>
      <c r="IEW10" s="8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3"/>
      <c r="IFK10" s="18"/>
      <c r="IFL10" s="13"/>
      <c r="IFM10" s="8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3"/>
      <c r="IGA10" s="18"/>
      <c r="IGB10" s="13"/>
      <c r="IGC10" s="8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3"/>
      <c r="IGQ10" s="18"/>
      <c r="IGR10" s="13"/>
      <c r="IGS10" s="8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3"/>
      <c r="IHG10" s="18"/>
      <c r="IHH10" s="13"/>
      <c r="IHI10" s="8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3"/>
      <c r="IHW10" s="18"/>
      <c r="IHX10" s="13"/>
      <c r="IHY10" s="8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3"/>
      <c r="IIM10" s="18"/>
      <c r="IIN10" s="13"/>
      <c r="IIO10" s="8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3"/>
      <c r="IJC10" s="18"/>
      <c r="IJD10" s="13"/>
      <c r="IJE10" s="8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3"/>
      <c r="IJS10" s="18"/>
      <c r="IJT10" s="13"/>
      <c r="IJU10" s="8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3"/>
      <c r="IKI10" s="18"/>
      <c r="IKJ10" s="13"/>
      <c r="IKK10" s="8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3"/>
      <c r="IKY10" s="18"/>
      <c r="IKZ10" s="13"/>
      <c r="ILA10" s="8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3"/>
      <c r="ILO10" s="18"/>
      <c r="ILP10" s="13"/>
      <c r="ILQ10" s="8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3"/>
      <c r="IME10" s="18"/>
      <c r="IMF10" s="13"/>
      <c r="IMG10" s="8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3"/>
      <c r="IMU10" s="18"/>
      <c r="IMV10" s="13"/>
      <c r="IMW10" s="8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3"/>
      <c r="INK10" s="18"/>
      <c r="INL10" s="13"/>
      <c r="INM10" s="8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3"/>
      <c r="IOA10" s="18"/>
      <c r="IOB10" s="13"/>
      <c r="IOC10" s="8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3"/>
      <c r="IOQ10" s="18"/>
      <c r="IOR10" s="13"/>
      <c r="IOS10" s="8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3"/>
      <c r="IPG10" s="18"/>
      <c r="IPH10" s="13"/>
      <c r="IPI10" s="8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3"/>
      <c r="IPW10" s="18"/>
      <c r="IPX10" s="13"/>
      <c r="IPY10" s="8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3"/>
      <c r="IQM10" s="18"/>
      <c r="IQN10" s="13"/>
      <c r="IQO10" s="8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3"/>
      <c r="IRC10" s="18"/>
      <c r="IRD10" s="13"/>
      <c r="IRE10" s="8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3"/>
      <c r="IRS10" s="18"/>
      <c r="IRT10" s="13"/>
      <c r="IRU10" s="8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3"/>
      <c r="ISI10" s="18"/>
      <c r="ISJ10" s="13"/>
      <c r="ISK10" s="8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3"/>
      <c r="ISY10" s="18"/>
      <c r="ISZ10" s="13"/>
      <c r="ITA10" s="8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3"/>
      <c r="ITO10" s="18"/>
      <c r="ITP10" s="13"/>
      <c r="ITQ10" s="8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3"/>
      <c r="IUE10" s="18"/>
      <c r="IUF10" s="13"/>
      <c r="IUG10" s="8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3"/>
      <c r="IUU10" s="18"/>
      <c r="IUV10" s="13"/>
      <c r="IUW10" s="8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3"/>
      <c r="IVK10" s="18"/>
      <c r="IVL10" s="13"/>
      <c r="IVM10" s="8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3"/>
      <c r="IWA10" s="18"/>
      <c r="IWB10" s="13"/>
      <c r="IWC10" s="8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3"/>
      <c r="IWQ10" s="18"/>
      <c r="IWR10" s="13"/>
      <c r="IWS10" s="8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3"/>
      <c r="IXG10" s="18"/>
      <c r="IXH10" s="13"/>
      <c r="IXI10" s="8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3"/>
      <c r="IXW10" s="18"/>
      <c r="IXX10" s="13"/>
      <c r="IXY10" s="8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3"/>
      <c r="IYM10" s="18"/>
      <c r="IYN10" s="13"/>
      <c r="IYO10" s="8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3"/>
      <c r="IZC10" s="18"/>
      <c r="IZD10" s="13"/>
      <c r="IZE10" s="8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3"/>
      <c r="IZS10" s="18"/>
      <c r="IZT10" s="13"/>
      <c r="IZU10" s="8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3"/>
      <c r="JAI10" s="18"/>
      <c r="JAJ10" s="13"/>
      <c r="JAK10" s="8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3"/>
      <c r="JAY10" s="18"/>
      <c r="JAZ10" s="13"/>
      <c r="JBA10" s="8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3"/>
      <c r="JBO10" s="18"/>
      <c r="JBP10" s="13"/>
      <c r="JBQ10" s="8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3"/>
      <c r="JCE10" s="18"/>
      <c r="JCF10" s="13"/>
      <c r="JCG10" s="8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3"/>
      <c r="JCU10" s="18"/>
      <c r="JCV10" s="13"/>
      <c r="JCW10" s="8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3"/>
      <c r="JDK10" s="18"/>
      <c r="JDL10" s="13"/>
      <c r="JDM10" s="8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3"/>
      <c r="JEA10" s="18"/>
      <c r="JEB10" s="13"/>
      <c r="JEC10" s="8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3"/>
      <c r="JEQ10" s="18"/>
      <c r="JER10" s="13"/>
      <c r="JES10" s="8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3"/>
      <c r="JFG10" s="18"/>
      <c r="JFH10" s="13"/>
      <c r="JFI10" s="8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3"/>
      <c r="JFW10" s="18"/>
      <c r="JFX10" s="13"/>
      <c r="JFY10" s="8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3"/>
      <c r="JGM10" s="18"/>
      <c r="JGN10" s="13"/>
      <c r="JGO10" s="8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3"/>
      <c r="JHC10" s="18"/>
      <c r="JHD10" s="13"/>
      <c r="JHE10" s="8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3"/>
      <c r="JHS10" s="18"/>
      <c r="JHT10" s="13"/>
      <c r="JHU10" s="8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3"/>
      <c r="JII10" s="18"/>
      <c r="JIJ10" s="13"/>
      <c r="JIK10" s="8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3"/>
      <c r="JIY10" s="18"/>
      <c r="JIZ10" s="13"/>
      <c r="JJA10" s="8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3"/>
      <c r="JJO10" s="18"/>
      <c r="JJP10" s="13"/>
      <c r="JJQ10" s="8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3"/>
      <c r="JKE10" s="18"/>
      <c r="JKF10" s="13"/>
      <c r="JKG10" s="8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3"/>
      <c r="JKU10" s="18"/>
      <c r="JKV10" s="13"/>
      <c r="JKW10" s="8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3"/>
      <c r="JLK10" s="18"/>
      <c r="JLL10" s="13"/>
      <c r="JLM10" s="8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3"/>
      <c r="JMA10" s="18"/>
      <c r="JMB10" s="13"/>
      <c r="JMC10" s="8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3"/>
      <c r="JMQ10" s="18"/>
      <c r="JMR10" s="13"/>
      <c r="JMS10" s="8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3"/>
      <c r="JNG10" s="18"/>
      <c r="JNH10" s="13"/>
      <c r="JNI10" s="8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3"/>
      <c r="JNW10" s="18"/>
      <c r="JNX10" s="13"/>
      <c r="JNY10" s="8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3"/>
      <c r="JOM10" s="18"/>
      <c r="JON10" s="13"/>
      <c r="JOO10" s="8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3"/>
      <c r="JPC10" s="18"/>
      <c r="JPD10" s="13"/>
      <c r="JPE10" s="8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3"/>
      <c r="JPS10" s="18"/>
      <c r="JPT10" s="13"/>
      <c r="JPU10" s="8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3"/>
      <c r="JQI10" s="18"/>
      <c r="JQJ10" s="13"/>
      <c r="JQK10" s="8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3"/>
      <c r="JQY10" s="18"/>
      <c r="JQZ10" s="13"/>
      <c r="JRA10" s="8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3"/>
      <c r="JRO10" s="18"/>
      <c r="JRP10" s="13"/>
      <c r="JRQ10" s="8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3"/>
      <c r="JSE10" s="18"/>
      <c r="JSF10" s="13"/>
      <c r="JSG10" s="8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3"/>
      <c r="JSU10" s="18"/>
      <c r="JSV10" s="13"/>
      <c r="JSW10" s="8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3"/>
      <c r="JTK10" s="18"/>
      <c r="JTL10" s="13"/>
      <c r="JTM10" s="8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3"/>
      <c r="JUA10" s="18"/>
      <c r="JUB10" s="13"/>
      <c r="JUC10" s="8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3"/>
      <c r="JUQ10" s="18"/>
      <c r="JUR10" s="13"/>
      <c r="JUS10" s="8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3"/>
      <c r="JVG10" s="18"/>
      <c r="JVH10" s="13"/>
      <c r="JVI10" s="8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3"/>
      <c r="JVW10" s="18"/>
      <c r="JVX10" s="13"/>
      <c r="JVY10" s="8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3"/>
      <c r="JWM10" s="18"/>
      <c r="JWN10" s="13"/>
      <c r="JWO10" s="8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3"/>
      <c r="JXC10" s="18"/>
      <c r="JXD10" s="13"/>
      <c r="JXE10" s="8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3"/>
      <c r="JXS10" s="18"/>
      <c r="JXT10" s="13"/>
      <c r="JXU10" s="8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3"/>
      <c r="JYI10" s="18"/>
      <c r="JYJ10" s="13"/>
      <c r="JYK10" s="8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3"/>
      <c r="JYY10" s="18"/>
      <c r="JYZ10" s="13"/>
      <c r="JZA10" s="8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3"/>
      <c r="JZO10" s="18"/>
      <c r="JZP10" s="13"/>
      <c r="JZQ10" s="8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3"/>
      <c r="KAE10" s="18"/>
      <c r="KAF10" s="13"/>
      <c r="KAG10" s="8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3"/>
      <c r="KAU10" s="18"/>
      <c r="KAV10" s="13"/>
      <c r="KAW10" s="8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3"/>
      <c r="KBK10" s="18"/>
      <c r="KBL10" s="13"/>
      <c r="KBM10" s="8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3"/>
      <c r="KCA10" s="18"/>
      <c r="KCB10" s="13"/>
      <c r="KCC10" s="8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3"/>
      <c r="KCQ10" s="18"/>
      <c r="KCR10" s="13"/>
      <c r="KCS10" s="8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3"/>
      <c r="KDG10" s="18"/>
      <c r="KDH10" s="13"/>
      <c r="KDI10" s="8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3"/>
      <c r="KDW10" s="18"/>
      <c r="KDX10" s="13"/>
      <c r="KDY10" s="8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3"/>
      <c r="KEM10" s="18"/>
      <c r="KEN10" s="13"/>
      <c r="KEO10" s="8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3"/>
      <c r="KFC10" s="18"/>
      <c r="KFD10" s="13"/>
      <c r="KFE10" s="8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3"/>
      <c r="KFS10" s="18"/>
      <c r="KFT10" s="13"/>
      <c r="KFU10" s="8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3"/>
      <c r="KGI10" s="18"/>
      <c r="KGJ10" s="13"/>
      <c r="KGK10" s="8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3"/>
      <c r="KGY10" s="18"/>
      <c r="KGZ10" s="13"/>
      <c r="KHA10" s="8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3"/>
      <c r="KHO10" s="18"/>
      <c r="KHP10" s="13"/>
      <c r="KHQ10" s="8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3"/>
      <c r="KIE10" s="18"/>
      <c r="KIF10" s="13"/>
      <c r="KIG10" s="8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3"/>
      <c r="KIU10" s="18"/>
      <c r="KIV10" s="13"/>
      <c r="KIW10" s="8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3"/>
      <c r="KJK10" s="18"/>
      <c r="KJL10" s="13"/>
      <c r="KJM10" s="8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3"/>
      <c r="KKA10" s="18"/>
      <c r="KKB10" s="13"/>
      <c r="KKC10" s="8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3"/>
      <c r="KKQ10" s="18"/>
      <c r="KKR10" s="13"/>
      <c r="KKS10" s="8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3"/>
      <c r="KLG10" s="18"/>
      <c r="KLH10" s="13"/>
      <c r="KLI10" s="8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3"/>
      <c r="KLW10" s="18"/>
      <c r="KLX10" s="13"/>
      <c r="KLY10" s="8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3"/>
      <c r="KMM10" s="18"/>
      <c r="KMN10" s="13"/>
      <c r="KMO10" s="8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3"/>
      <c r="KNC10" s="18"/>
      <c r="KND10" s="13"/>
      <c r="KNE10" s="8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3"/>
      <c r="KNS10" s="18"/>
      <c r="KNT10" s="13"/>
      <c r="KNU10" s="8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3"/>
      <c r="KOI10" s="18"/>
      <c r="KOJ10" s="13"/>
      <c r="KOK10" s="8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3"/>
      <c r="KOY10" s="18"/>
      <c r="KOZ10" s="13"/>
      <c r="KPA10" s="8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3"/>
      <c r="KPO10" s="18"/>
      <c r="KPP10" s="13"/>
      <c r="KPQ10" s="8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3"/>
      <c r="KQE10" s="18"/>
      <c r="KQF10" s="13"/>
      <c r="KQG10" s="8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3"/>
      <c r="KQU10" s="18"/>
      <c r="KQV10" s="13"/>
      <c r="KQW10" s="8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3"/>
      <c r="KRK10" s="18"/>
      <c r="KRL10" s="13"/>
      <c r="KRM10" s="8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3"/>
      <c r="KSA10" s="18"/>
      <c r="KSB10" s="13"/>
      <c r="KSC10" s="8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3"/>
      <c r="KSQ10" s="18"/>
      <c r="KSR10" s="13"/>
      <c r="KSS10" s="8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3"/>
      <c r="KTG10" s="18"/>
      <c r="KTH10" s="13"/>
      <c r="KTI10" s="8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3"/>
      <c r="KTW10" s="18"/>
      <c r="KTX10" s="13"/>
      <c r="KTY10" s="8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3"/>
      <c r="KUM10" s="18"/>
      <c r="KUN10" s="13"/>
      <c r="KUO10" s="8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3"/>
      <c r="KVC10" s="18"/>
      <c r="KVD10" s="13"/>
      <c r="KVE10" s="8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3"/>
      <c r="KVS10" s="18"/>
      <c r="KVT10" s="13"/>
      <c r="KVU10" s="8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3"/>
      <c r="KWI10" s="18"/>
      <c r="KWJ10" s="13"/>
      <c r="KWK10" s="8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3"/>
      <c r="KWY10" s="18"/>
      <c r="KWZ10" s="13"/>
      <c r="KXA10" s="8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3"/>
      <c r="KXO10" s="18"/>
      <c r="KXP10" s="13"/>
      <c r="KXQ10" s="8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3"/>
      <c r="KYE10" s="18"/>
      <c r="KYF10" s="13"/>
      <c r="KYG10" s="8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3"/>
      <c r="KYU10" s="18"/>
      <c r="KYV10" s="13"/>
      <c r="KYW10" s="8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3"/>
      <c r="KZK10" s="18"/>
      <c r="KZL10" s="13"/>
      <c r="KZM10" s="8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3"/>
      <c r="LAA10" s="18"/>
      <c r="LAB10" s="13"/>
      <c r="LAC10" s="8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3"/>
      <c r="LAQ10" s="18"/>
      <c r="LAR10" s="13"/>
      <c r="LAS10" s="8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3"/>
      <c r="LBG10" s="18"/>
      <c r="LBH10" s="13"/>
      <c r="LBI10" s="8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3"/>
      <c r="LBW10" s="18"/>
      <c r="LBX10" s="13"/>
      <c r="LBY10" s="8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3"/>
      <c r="LCM10" s="18"/>
      <c r="LCN10" s="13"/>
      <c r="LCO10" s="8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3"/>
      <c r="LDC10" s="18"/>
      <c r="LDD10" s="13"/>
      <c r="LDE10" s="8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3"/>
      <c r="LDS10" s="18"/>
      <c r="LDT10" s="13"/>
      <c r="LDU10" s="8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3"/>
      <c r="LEI10" s="18"/>
      <c r="LEJ10" s="13"/>
      <c r="LEK10" s="8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3"/>
      <c r="LEY10" s="18"/>
      <c r="LEZ10" s="13"/>
      <c r="LFA10" s="8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3"/>
      <c r="LFO10" s="18"/>
      <c r="LFP10" s="13"/>
      <c r="LFQ10" s="8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3"/>
      <c r="LGE10" s="18"/>
      <c r="LGF10" s="13"/>
      <c r="LGG10" s="8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3"/>
      <c r="LGU10" s="18"/>
      <c r="LGV10" s="13"/>
      <c r="LGW10" s="8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3"/>
      <c r="LHK10" s="18"/>
      <c r="LHL10" s="13"/>
      <c r="LHM10" s="8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3"/>
      <c r="LIA10" s="18"/>
      <c r="LIB10" s="13"/>
      <c r="LIC10" s="8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3"/>
      <c r="LIQ10" s="18"/>
      <c r="LIR10" s="13"/>
      <c r="LIS10" s="8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3"/>
      <c r="LJG10" s="18"/>
      <c r="LJH10" s="13"/>
      <c r="LJI10" s="8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3"/>
      <c r="LJW10" s="18"/>
      <c r="LJX10" s="13"/>
      <c r="LJY10" s="8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3"/>
      <c r="LKM10" s="18"/>
      <c r="LKN10" s="13"/>
      <c r="LKO10" s="8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3"/>
      <c r="LLC10" s="18"/>
      <c r="LLD10" s="13"/>
      <c r="LLE10" s="8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3"/>
      <c r="LLS10" s="18"/>
      <c r="LLT10" s="13"/>
      <c r="LLU10" s="8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3"/>
      <c r="LMI10" s="18"/>
      <c r="LMJ10" s="13"/>
      <c r="LMK10" s="8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3"/>
      <c r="LMY10" s="18"/>
      <c r="LMZ10" s="13"/>
      <c r="LNA10" s="8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3"/>
      <c r="LNO10" s="18"/>
      <c r="LNP10" s="13"/>
      <c r="LNQ10" s="8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3"/>
      <c r="LOE10" s="18"/>
      <c r="LOF10" s="13"/>
      <c r="LOG10" s="8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3"/>
      <c r="LOU10" s="18"/>
      <c r="LOV10" s="13"/>
      <c r="LOW10" s="8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3"/>
      <c r="LPK10" s="18"/>
      <c r="LPL10" s="13"/>
      <c r="LPM10" s="8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3"/>
      <c r="LQA10" s="18"/>
      <c r="LQB10" s="13"/>
      <c r="LQC10" s="8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3"/>
      <c r="LQQ10" s="18"/>
      <c r="LQR10" s="13"/>
      <c r="LQS10" s="8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3"/>
      <c r="LRG10" s="18"/>
      <c r="LRH10" s="13"/>
      <c r="LRI10" s="8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3"/>
      <c r="LRW10" s="18"/>
      <c r="LRX10" s="13"/>
      <c r="LRY10" s="8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3"/>
      <c r="LSM10" s="18"/>
      <c r="LSN10" s="13"/>
      <c r="LSO10" s="8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3"/>
      <c r="LTC10" s="18"/>
      <c r="LTD10" s="13"/>
      <c r="LTE10" s="8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3"/>
      <c r="LTS10" s="18"/>
      <c r="LTT10" s="13"/>
      <c r="LTU10" s="8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3"/>
      <c r="LUI10" s="18"/>
      <c r="LUJ10" s="13"/>
      <c r="LUK10" s="8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3"/>
      <c r="LUY10" s="18"/>
      <c r="LUZ10" s="13"/>
      <c r="LVA10" s="8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3"/>
      <c r="LVO10" s="18"/>
      <c r="LVP10" s="13"/>
      <c r="LVQ10" s="8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3"/>
      <c r="LWE10" s="18"/>
      <c r="LWF10" s="13"/>
      <c r="LWG10" s="8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3"/>
      <c r="LWU10" s="18"/>
      <c r="LWV10" s="13"/>
      <c r="LWW10" s="8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3"/>
      <c r="LXK10" s="18"/>
      <c r="LXL10" s="13"/>
      <c r="LXM10" s="8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3"/>
      <c r="LYA10" s="18"/>
      <c r="LYB10" s="13"/>
      <c r="LYC10" s="8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3"/>
      <c r="LYQ10" s="18"/>
      <c r="LYR10" s="13"/>
      <c r="LYS10" s="8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3"/>
      <c r="LZG10" s="18"/>
      <c r="LZH10" s="13"/>
      <c r="LZI10" s="8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3"/>
      <c r="LZW10" s="18"/>
      <c r="LZX10" s="13"/>
      <c r="LZY10" s="8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3"/>
      <c r="MAM10" s="18"/>
      <c r="MAN10" s="13"/>
      <c r="MAO10" s="8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3"/>
      <c r="MBC10" s="18"/>
      <c r="MBD10" s="13"/>
      <c r="MBE10" s="8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3"/>
      <c r="MBS10" s="18"/>
      <c r="MBT10" s="13"/>
      <c r="MBU10" s="8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3"/>
      <c r="MCI10" s="18"/>
      <c r="MCJ10" s="13"/>
      <c r="MCK10" s="8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3"/>
      <c r="MCY10" s="18"/>
      <c r="MCZ10" s="13"/>
      <c r="MDA10" s="8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3"/>
      <c r="MDO10" s="18"/>
      <c r="MDP10" s="13"/>
      <c r="MDQ10" s="8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3"/>
      <c r="MEE10" s="18"/>
      <c r="MEF10" s="13"/>
      <c r="MEG10" s="8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3"/>
      <c r="MEU10" s="18"/>
      <c r="MEV10" s="13"/>
      <c r="MEW10" s="8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3"/>
      <c r="MFK10" s="18"/>
      <c r="MFL10" s="13"/>
      <c r="MFM10" s="8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3"/>
      <c r="MGA10" s="18"/>
      <c r="MGB10" s="13"/>
      <c r="MGC10" s="8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3"/>
      <c r="MGQ10" s="18"/>
      <c r="MGR10" s="13"/>
      <c r="MGS10" s="8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3"/>
      <c r="MHG10" s="18"/>
      <c r="MHH10" s="13"/>
      <c r="MHI10" s="8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3"/>
      <c r="MHW10" s="18"/>
      <c r="MHX10" s="13"/>
      <c r="MHY10" s="8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3"/>
      <c r="MIM10" s="18"/>
      <c r="MIN10" s="13"/>
      <c r="MIO10" s="8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3"/>
      <c r="MJC10" s="18"/>
      <c r="MJD10" s="13"/>
      <c r="MJE10" s="8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3"/>
      <c r="MJS10" s="18"/>
      <c r="MJT10" s="13"/>
      <c r="MJU10" s="8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3"/>
      <c r="MKI10" s="18"/>
      <c r="MKJ10" s="13"/>
      <c r="MKK10" s="8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3"/>
      <c r="MKY10" s="18"/>
      <c r="MKZ10" s="13"/>
      <c r="MLA10" s="8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3"/>
      <c r="MLO10" s="18"/>
      <c r="MLP10" s="13"/>
      <c r="MLQ10" s="8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3"/>
      <c r="MME10" s="18"/>
      <c r="MMF10" s="13"/>
      <c r="MMG10" s="8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3"/>
      <c r="MMU10" s="18"/>
      <c r="MMV10" s="13"/>
      <c r="MMW10" s="8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3"/>
      <c r="MNK10" s="18"/>
      <c r="MNL10" s="13"/>
      <c r="MNM10" s="8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3"/>
      <c r="MOA10" s="18"/>
      <c r="MOB10" s="13"/>
      <c r="MOC10" s="8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3"/>
      <c r="MOQ10" s="18"/>
      <c r="MOR10" s="13"/>
      <c r="MOS10" s="8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3"/>
      <c r="MPG10" s="18"/>
      <c r="MPH10" s="13"/>
      <c r="MPI10" s="8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3"/>
      <c r="MPW10" s="18"/>
      <c r="MPX10" s="13"/>
      <c r="MPY10" s="8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3"/>
      <c r="MQM10" s="18"/>
      <c r="MQN10" s="13"/>
      <c r="MQO10" s="8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3"/>
      <c r="MRC10" s="18"/>
      <c r="MRD10" s="13"/>
      <c r="MRE10" s="8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3"/>
      <c r="MRS10" s="18"/>
      <c r="MRT10" s="13"/>
      <c r="MRU10" s="8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3"/>
      <c r="MSI10" s="18"/>
      <c r="MSJ10" s="13"/>
      <c r="MSK10" s="8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3"/>
      <c r="MSY10" s="18"/>
      <c r="MSZ10" s="13"/>
      <c r="MTA10" s="8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3"/>
      <c r="MTO10" s="18"/>
      <c r="MTP10" s="13"/>
      <c r="MTQ10" s="8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3"/>
      <c r="MUE10" s="18"/>
      <c r="MUF10" s="13"/>
      <c r="MUG10" s="8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3"/>
      <c r="MUU10" s="18"/>
      <c r="MUV10" s="13"/>
      <c r="MUW10" s="8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3"/>
      <c r="MVK10" s="18"/>
      <c r="MVL10" s="13"/>
      <c r="MVM10" s="8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3"/>
      <c r="MWA10" s="18"/>
      <c r="MWB10" s="13"/>
      <c r="MWC10" s="8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3"/>
      <c r="MWQ10" s="18"/>
      <c r="MWR10" s="13"/>
      <c r="MWS10" s="8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3"/>
      <c r="MXG10" s="18"/>
      <c r="MXH10" s="13"/>
      <c r="MXI10" s="8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3"/>
      <c r="MXW10" s="18"/>
      <c r="MXX10" s="13"/>
      <c r="MXY10" s="8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3"/>
      <c r="MYM10" s="18"/>
      <c r="MYN10" s="13"/>
      <c r="MYO10" s="8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3"/>
      <c r="MZC10" s="18"/>
      <c r="MZD10" s="13"/>
      <c r="MZE10" s="8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3"/>
      <c r="MZS10" s="18"/>
      <c r="MZT10" s="13"/>
      <c r="MZU10" s="8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3"/>
      <c r="NAI10" s="18"/>
      <c r="NAJ10" s="13"/>
      <c r="NAK10" s="8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3"/>
      <c r="NAY10" s="18"/>
      <c r="NAZ10" s="13"/>
      <c r="NBA10" s="8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3"/>
      <c r="NBO10" s="18"/>
      <c r="NBP10" s="13"/>
      <c r="NBQ10" s="8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3"/>
      <c r="NCE10" s="18"/>
      <c r="NCF10" s="13"/>
      <c r="NCG10" s="8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3"/>
      <c r="NCU10" s="18"/>
      <c r="NCV10" s="13"/>
      <c r="NCW10" s="8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3"/>
      <c r="NDK10" s="18"/>
      <c r="NDL10" s="13"/>
      <c r="NDM10" s="8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3"/>
      <c r="NEA10" s="18"/>
      <c r="NEB10" s="13"/>
      <c r="NEC10" s="8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3"/>
      <c r="NEQ10" s="18"/>
      <c r="NER10" s="13"/>
      <c r="NES10" s="8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3"/>
      <c r="NFG10" s="18"/>
      <c r="NFH10" s="13"/>
      <c r="NFI10" s="8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3"/>
      <c r="NFW10" s="18"/>
      <c r="NFX10" s="13"/>
      <c r="NFY10" s="8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3"/>
      <c r="NGM10" s="18"/>
      <c r="NGN10" s="13"/>
      <c r="NGO10" s="8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3"/>
      <c r="NHC10" s="18"/>
      <c r="NHD10" s="13"/>
      <c r="NHE10" s="8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3"/>
      <c r="NHS10" s="18"/>
      <c r="NHT10" s="13"/>
      <c r="NHU10" s="8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3"/>
      <c r="NII10" s="18"/>
      <c r="NIJ10" s="13"/>
      <c r="NIK10" s="8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3"/>
      <c r="NIY10" s="18"/>
      <c r="NIZ10" s="13"/>
      <c r="NJA10" s="8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3"/>
      <c r="NJO10" s="18"/>
      <c r="NJP10" s="13"/>
      <c r="NJQ10" s="8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3"/>
      <c r="NKE10" s="18"/>
      <c r="NKF10" s="13"/>
      <c r="NKG10" s="8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3"/>
      <c r="NKU10" s="18"/>
      <c r="NKV10" s="13"/>
      <c r="NKW10" s="8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3"/>
      <c r="NLK10" s="18"/>
      <c r="NLL10" s="13"/>
      <c r="NLM10" s="8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3"/>
      <c r="NMA10" s="18"/>
      <c r="NMB10" s="13"/>
      <c r="NMC10" s="8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3"/>
      <c r="NMQ10" s="18"/>
      <c r="NMR10" s="13"/>
      <c r="NMS10" s="8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3"/>
      <c r="NNG10" s="18"/>
      <c r="NNH10" s="13"/>
      <c r="NNI10" s="8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3"/>
      <c r="NNW10" s="18"/>
      <c r="NNX10" s="13"/>
      <c r="NNY10" s="8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3"/>
      <c r="NOM10" s="18"/>
      <c r="NON10" s="13"/>
      <c r="NOO10" s="8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3"/>
      <c r="NPC10" s="18"/>
      <c r="NPD10" s="13"/>
      <c r="NPE10" s="8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3"/>
      <c r="NPS10" s="18"/>
      <c r="NPT10" s="13"/>
      <c r="NPU10" s="8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3"/>
      <c r="NQI10" s="18"/>
      <c r="NQJ10" s="13"/>
      <c r="NQK10" s="8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3"/>
      <c r="NQY10" s="18"/>
      <c r="NQZ10" s="13"/>
      <c r="NRA10" s="8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3"/>
      <c r="NRO10" s="18"/>
      <c r="NRP10" s="13"/>
      <c r="NRQ10" s="8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3"/>
      <c r="NSE10" s="18"/>
      <c r="NSF10" s="13"/>
      <c r="NSG10" s="8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3"/>
      <c r="NSU10" s="18"/>
      <c r="NSV10" s="13"/>
      <c r="NSW10" s="8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3"/>
      <c r="NTK10" s="18"/>
      <c r="NTL10" s="13"/>
      <c r="NTM10" s="8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3"/>
      <c r="NUA10" s="18"/>
      <c r="NUB10" s="13"/>
      <c r="NUC10" s="8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3"/>
      <c r="NUQ10" s="18"/>
      <c r="NUR10" s="13"/>
      <c r="NUS10" s="8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3"/>
      <c r="NVG10" s="18"/>
      <c r="NVH10" s="13"/>
      <c r="NVI10" s="8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3"/>
      <c r="NVW10" s="18"/>
      <c r="NVX10" s="13"/>
      <c r="NVY10" s="8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3"/>
      <c r="NWM10" s="18"/>
      <c r="NWN10" s="13"/>
      <c r="NWO10" s="8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3"/>
      <c r="NXC10" s="18"/>
      <c r="NXD10" s="13"/>
      <c r="NXE10" s="8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3"/>
      <c r="NXS10" s="18"/>
      <c r="NXT10" s="13"/>
      <c r="NXU10" s="8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3"/>
      <c r="NYI10" s="18"/>
      <c r="NYJ10" s="13"/>
      <c r="NYK10" s="8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3"/>
      <c r="NYY10" s="18"/>
      <c r="NYZ10" s="13"/>
      <c r="NZA10" s="8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3"/>
      <c r="NZO10" s="18"/>
      <c r="NZP10" s="13"/>
      <c r="NZQ10" s="8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3"/>
      <c r="OAE10" s="18"/>
      <c r="OAF10" s="13"/>
      <c r="OAG10" s="8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3"/>
      <c r="OAU10" s="18"/>
      <c r="OAV10" s="13"/>
      <c r="OAW10" s="8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3"/>
      <c r="OBK10" s="18"/>
      <c r="OBL10" s="13"/>
      <c r="OBM10" s="8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3"/>
      <c r="OCA10" s="18"/>
      <c r="OCB10" s="13"/>
      <c r="OCC10" s="8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3"/>
      <c r="OCQ10" s="18"/>
      <c r="OCR10" s="13"/>
      <c r="OCS10" s="8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3"/>
      <c r="ODG10" s="18"/>
      <c r="ODH10" s="13"/>
      <c r="ODI10" s="8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3"/>
      <c r="ODW10" s="18"/>
      <c r="ODX10" s="13"/>
      <c r="ODY10" s="8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3"/>
      <c r="OEM10" s="18"/>
      <c r="OEN10" s="13"/>
      <c r="OEO10" s="8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3"/>
      <c r="OFC10" s="18"/>
      <c r="OFD10" s="13"/>
      <c r="OFE10" s="8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3"/>
      <c r="OFS10" s="18"/>
      <c r="OFT10" s="13"/>
      <c r="OFU10" s="8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3"/>
      <c r="OGI10" s="18"/>
      <c r="OGJ10" s="13"/>
      <c r="OGK10" s="8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3"/>
      <c r="OGY10" s="18"/>
      <c r="OGZ10" s="13"/>
      <c r="OHA10" s="8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3"/>
      <c r="OHO10" s="18"/>
      <c r="OHP10" s="13"/>
      <c r="OHQ10" s="8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3"/>
      <c r="OIE10" s="18"/>
      <c r="OIF10" s="13"/>
      <c r="OIG10" s="8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3"/>
      <c r="OIU10" s="18"/>
      <c r="OIV10" s="13"/>
      <c r="OIW10" s="8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3"/>
      <c r="OJK10" s="18"/>
      <c r="OJL10" s="13"/>
      <c r="OJM10" s="8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3"/>
      <c r="OKA10" s="18"/>
      <c r="OKB10" s="13"/>
      <c r="OKC10" s="8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3"/>
      <c r="OKQ10" s="18"/>
      <c r="OKR10" s="13"/>
      <c r="OKS10" s="8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3"/>
      <c r="OLG10" s="18"/>
      <c r="OLH10" s="13"/>
      <c r="OLI10" s="8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3"/>
      <c r="OLW10" s="18"/>
      <c r="OLX10" s="13"/>
      <c r="OLY10" s="8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3"/>
      <c r="OMM10" s="18"/>
      <c r="OMN10" s="13"/>
      <c r="OMO10" s="8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3"/>
      <c r="ONC10" s="18"/>
      <c r="OND10" s="13"/>
      <c r="ONE10" s="8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3"/>
      <c r="ONS10" s="18"/>
      <c r="ONT10" s="13"/>
      <c r="ONU10" s="8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3"/>
      <c r="OOI10" s="18"/>
      <c r="OOJ10" s="13"/>
      <c r="OOK10" s="8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3"/>
      <c r="OOY10" s="18"/>
      <c r="OOZ10" s="13"/>
      <c r="OPA10" s="8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3"/>
      <c r="OPO10" s="18"/>
      <c r="OPP10" s="13"/>
      <c r="OPQ10" s="8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3"/>
      <c r="OQE10" s="18"/>
      <c r="OQF10" s="13"/>
      <c r="OQG10" s="8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3"/>
      <c r="OQU10" s="18"/>
      <c r="OQV10" s="13"/>
      <c r="OQW10" s="8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3"/>
      <c r="ORK10" s="18"/>
      <c r="ORL10" s="13"/>
      <c r="ORM10" s="8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3"/>
      <c r="OSA10" s="18"/>
      <c r="OSB10" s="13"/>
      <c r="OSC10" s="8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3"/>
      <c r="OSQ10" s="18"/>
      <c r="OSR10" s="13"/>
      <c r="OSS10" s="8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3"/>
      <c r="OTG10" s="18"/>
      <c r="OTH10" s="13"/>
      <c r="OTI10" s="8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3"/>
      <c r="OTW10" s="18"/>
      <c r="OTX10" s="13"/>
      <c r="OTY10" s="8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3"/>
      <c r="OUM10" s="18"/>
      <c r="OUN10" s="13"/>
      <c r="OUO10" s="8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3"/>
      <c r="OVC10" s="18"/>
      <c r="OVD10" s="13"/>
      <c r="OVE10" s="8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3"/>
      <c r="OVS10" s="18"/>
      <c r="OVT10" s="13"/>
      <c r="OVU10" s="8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3"/>
      <c r="OWI10" s="18"/>
      <c r="OWJ10" s="13"/>
      <c r="OWK10" s="8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3"/>
      <c r="OWY10" s="18"/>
      <c r="OWZ10" s="13"/>
      <c r="OXA10" s="8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3"/>
      <c r="OXO10" s="18"/>
      <c r="OXP10" s="13"/>
      <c r="OXQ10" s="8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3"/>
      <c r="OYE10" s="18"/>
      <c r="OYF10" s="13"/>
      <c r="OYG10" s="8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3"/>
      <c r="OYU10" s="18"/>
      <c r="OYV10" s="13"/>
      <c r="OYW10" s="8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3"/>
      <c r="OZK10" s="18"/>
      <c r="OZL10" s="13"/>
      <c r="OZM10" s="8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3"/>
      <c r="PAA10" s="18"/>
      <c r="PAB10" s="13"/>
      <c r="PAC10" s="8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3"/>
      <c r="PAQ10" s="18"/>
      <c r="PAR10" s="13"/>
      <c r="PAS10" s="8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3"/>
      <c r="PBG10" s="18"/>
      <c r="PBH10" s="13"/>
      <c r="PBI10" s="8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3"/>
      <c r="PBW10" s="18"/>
      <c r="PBX10" s="13"/>
      <c r="PBY10" s="8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3"/>
      <c r="PCM10" s="18"/>
      <c r="PCN10" s="13"/>
      <c r="PCO10" s="8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3"/>
      <c r="PDC10" s="18"/>
      <c r="PDD10" s="13"/>
      <c r="PDE10" s="8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3"/>
      <c r="PDS10" s="18"/>
      <c r="PDT10" s="13"/>
      <c r="PDU10" s="8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3"/>
      <c r="PEI10" s="18"/>
      <c r="PEJ10" s="13"/>
      <c r="PEK10" s="8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3"/>
      <c r="PEY10" s="18"/>
      <c r="PEZ10" s="13"/>
      <c r="PFA10" s="8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3"/>
      <c r="PFO10" s="18"/>
      <c r="PFP10" s="13"/>
      <c r="PFQ10" s="8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3"/>
      <c r="PGE10" s="18"/>
      <c r="PGF10" s="13"/>
      <c r="PGG10" s="8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3"/>
      <c r="PGU10" s="18"/>
      <c r="PGV10" s="13"/>
      <c r="PGW10" s="8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3"/>
      <c r="PHK10" s="18"/>
      <c r="PHL10" s="13"/>
      <c r="PHM10" s="8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3"/>
      <c r="PIA10" s="18"/>
      <c r="PIB10" s="13"/>
      <c r="PIC10" s="8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3"/>
      <c r="PIQ10" s="18"/>
      <c r="PIR10" s="13"/>
      <c r="PIS10" s="8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3"/>
      <c r="PJG10" s="18"/>
      <c r="PJH10" s="13"/>
      <c r="PJI10" s="8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3"/>
      <c r="PJW10" s="18"/>
      <c r="PJX10" s="13"/>
      <c r="PJY10" s="8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3"/>
      <c r="PKM10" s="18"/>
      <c r="PKN10" s="13"/>
      <c r="PKO10" s="8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3"/>
      <c r="PLC10" s="18"/>
      <c r="PLD10" s="13"/>
      <c r="PLE10" s="8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3"/>
      <c r="PLS10" s="18"/>
      <c r="PLT10" s="13"/>
      <c r="PLU10" s="8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3"/>
      <c r="PMI10" s="18"/>
      <c r="PMJ10" s="13"/>
      <c r="PMK10" s="8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3"/>
      <c r="PMY10" s="18"/>
      <c r="PMZ10" s="13"/>
      <c r="PNA10" s="8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3"/>
      <c r="PNO10" s="18"/>
      <c r="PNP10" s="13"/>
      <c r="PNQ10" s="8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3"/>
      <c r="POE10" s="18"/>
      <c r="POF10" s="13"/>
      <c r="POG10" s="8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3"/>
      <c r="POU10" s="18"/>
      <c r="POV10" s="13"/>
      <c r="POW10" s="8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3"/>
      <c r="PPK10" s="18"/>
      <c r="PPL10" s="13"/>
      <c r="PPM10" s="8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3"/>
      <c r="PQA10" s="18"/>
      <c r="PQB10" s="13"/>
      <c r="PQC10" s="8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3"/>
      <c r="PQQ10" s="18"/>
      <c r="PQR10" s="13"/>
      <c r="PQS10" s="8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3"/>
      <c r="PRG10" s="18"/>
      <c r="PRH10" s="13"/>
      <c r="PRI10" s="8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3"/>
      <c r="PRW10" s="18"/>
      <c r="PRX10" s="13"/>
      <c r="PRY10" s="8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3"/>
      <c r="PSM10" s="18"/>
      <c r="PSN10" s="13"/>
      <c r="PSO10" s="8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3"/>
      <c r="PTC10" s="18"/>
      <c r="PTD10" s="13"/>
      <c r="PTE10" s="8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3"/>
      <c r="PTS10" s="18"/>
      <c r="PTT10" s="13"/>
      <c r="PTU10" s="8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3"/>
      <c r="PUI10" s="18"/>
      <c r="PUJ10" s="13"/>
      <c r="PUK10" s="8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3"/>
      <c r="PUY10" s="18"/>
      <c r="PUZ10" s="13"/>
      <c r="PVA10" s="8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3"/>
      <c r="PVO10" s="18"/>
      <c r="PVP10" s="13"/>
      <c r="PVQ10" s="8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3"/>
      <c r="PWE10" s="18"/>
      <c r="PWF10" s="13"/>
      <c r="PWG10" s="8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3"/>
      <c r="PWU10" s="18"/>
      <c r="PWV10" s="13"/>
      <c r="PWW10" s="8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3"/>
      <c r="PXK10" s="18"/>
      <c r="PXL10" s="13"/>
      <c r="PXM10" s="8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3"/>
      <c r="PYA10" s="18"/>
      <c r="PYB10" s="13"/>
      <c r="PYC10" s="8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3"/>
      <c r="PYQ10" s="18"/>
      <c r="PYR10" s="13"/>
      <c r="PYS10" s="8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3"/>
      <c r="PZG10" s="18"/>
      <c r="PZH10" s="13"/>
      <c r="PZI10" s="8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3"/>
      <c r="PZW10" s="18"/>
      <c r="PZX10" s="13"/>
      <c r="PZY10" s="8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3"/>
      <c r="QAM10" s="18"/>
      <c r="QAN10" s="13"/>
      <c r="QAO10" s="8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3"/>
      <c r="QBC10" s="18"/>
      <c r="QBD10" s="13"/>
      <c r="QBE10" s="8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3"/>
      <c r="QBS10" s="18"/>
      <c r="QBT10" s="13"/>
      <c r="QBU10" s="8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3"/>
      <c r="QCI10" s="18"/>
      <c r="QCJ10" s="13"/>
      <c r="QCK10" s="8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3"/>
      <c r="QCY10" s="18"/>
      <c r="QCZ10" s="13"/>
      <c r="QDA10" s="8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3"/>
      <c r="QDO10" s="18"/>
      <c r="QDP10" s="13"/>
      <c r="QDQ10" s="8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3"/>
      <c r="QEE10" s="18"/>
      <c r="QEF10" s="13"/>
      <c r="QEG10" s="8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3"/>
      <c r="QEU10" s="18"/>
      <c r="QEV10" s="13"/>
      <c r="QEW10" s="8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3"/>
      <c r="QFK10" s="18"/>
      <c r="QFL10" s="13"/>
      <c r="QFM10" s="8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3"/>
      <c r="QGA10" s="18"/>
      <c r="QGB10" s="13"/>
      <c r="QGC10" s="8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3"/>
      <c r="QGQ10" s="18"/>
      <c r="QGR10" s="13"/>
      <c r="QGS10" s="8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3"/>
      <c r="QHG10" s="18"/>
      <c r="QHH10" s="13"/>
      <c r="QHI10" s="8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3"/>
      <c r="QHW10" s="18"/>
      <c r="QHX10" s="13"/>
      <c r="QHY10" s="8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3"/>
      <c r="QIM10" s="18"/>
      <c r="QIN10" s="13"/>
      <c r="QIO10" s="8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3"/>
      <c r="QJC10" s="18"/>
      <c r="QJD10" s="13"/>
      <c r="QJE10" s="8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3"/>
      <c r="QJS10" s="18"/>
      <c r="QJT10" s="13"/>
      <c r="QJU10" s="8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3"/>
      <c r="QKI10" s="18"/>
      <c r="QKJ10" s="13"/>
      <c r="QKK10" s="8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3"/>
      <c r="QKY10" s="18"/>
      <c r="QKZ10" s="13"/>
      <c r="QLA10" s="8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3"/>
      <c r="QLO10" s="18"/>
      <c r="QLP10" s="13"/>
      <c r="QLQ10" s="8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3"/>
      <c r="QME10" s="18"/>
      <c r="QMF10" s="13"/>
      <c r="QMG10" s="8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3"/>
      <c r="QMU10" s="18"/>
      <c r="QMV10" s="13"/>
      <c r="QMW10" s="8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3"/>
      <c r="QNK10" s="18"/>
      <c r="QNL10" s="13"/>
      <c r="QNM10" s="8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3"/>
      <c r="QOA10" s="18"/>
      <c r="QOB10" s="13"/>
      <c r="QOC10" s="8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3"/>
      <c r="QOQ10" s="18"/>
      <c r="QOR10" s="13"/>
      <c r="QOS10" s="8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3"/>
      <c r="QPG10" s="18"/>
      <c r="QPH10" s="13"/>
      <c r="QPI10" s="8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3"/>
      <c r="QPW10" s="18"/>
      <c r="QPX10" s="13"/>
      <c r="QPY10" s="8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3"/>
      <c r="QQM10" s="18"/>
      <c r="QQN10" s="13"/>
      <c r="QQO10" s="8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3"/>
      <c r="QRC10" s="18"/>
      <c r="QRD10" s="13"/>
      <c r="QRE10" s="8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3"/>
      <c r="QRS10" s="18"/>
      <c r="QRT10" s="13"/>
      <c r="QRU10" s="8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3"/>
      <c r="QSI10" s="18"/>
      <c r="QSJ10" s="13"/>
      <c r="QSK10" s="8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3"/>
      <c r="QSY10" s="18"/>
      <c r="QSZ10" s="13"/>
      <c r="QTA10" s="8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3"/>
      <c r="QTO10" s="18"/>
      <c r="QTP10" s="13"/>
      <c r="QTQ10" s="8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3"/>
      <c r="QUE10" s="18"/>
      <c r="QUF10" s="13"/>
      <c r="QUG10" s="8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3"/>
      <c r="QUU10" s="18"/>
      <c r="QUV10" s="13"/>
      <c r="QUW10" s="8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3"/>
      <c r="QVK10" s="18"/>
      <c r="QVL10" s="13"/>
      <c r="QVM10" s="8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3"/>
      <c r="QWA10" s="18"/>
      <c r="QWB10" s="13"/>
      <c r="QWC10" s="8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3"/>
      <c r="QWQ10" s="18"/>
      <c r="QWR10" s="13"/>
      <c r="QWS10" s="8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3"/>
      <c r="QXG10" s="18"/>
      <c r="QXH10" s="13"/>
      <c r="QXI10" s="8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3"/>
      <c r="QXW10" s="18"/>
      <c r="QXX10" s="13"/>
      <c r="QXY10" s="8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3"/>
      <c r="QYM10" s="18"/>
      <c r="QYN10" s="13"/>
      <c r="QYO10" s="8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3"/>
      <c r="QZC10" s="18"/>
      <c r="QZD10" s="13"/>
      <c r="QZE10" s="8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3"/>
      <c r="QZS10" s="18"/>
      <c r="QZT10" s="13"/>
      <c r="QZU10" s="8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3"/>
      <c r="RAI10" s="18"/>
      <c r="RAJ10" s="13"/>
      <c r="RAK10" s="8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3"/>
      <c r="RAY10" s="18"/>
      <c r="RAZ10" s="13"/>
      <c r="RBA10" s="8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3"/>
      <c r="RBO10" s="18"/>
      <c r="RBP10" s="13"/>
      <c r="RBQ10" s="8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3"/>
      <c r="RCE10" s="18"/>
      <c r="RCF10" s="13"/>
      <c r="RCG10" s="8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3"/>
      <c r="RCU10" s="18"/>
      <c r="RCV10" s="13"/>
      <c r="RCW10" s="8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3"/>
      <c r="RDK10" s="18"/>
      <c r="RDL10" s="13"/>
      <c r="RDM10" s="8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3"/>
      <c r="REA10" s="18"/>
      <c r="REB10" s="13"/>
      <c r="REC10" s="8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3"/>
      <c r="REQ10" s="18"/>
      <c r="RER10" s="13"/>
      <c r="RES10" s="8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3"/>
      <c r="RFG10" s="18"/>
      <c r="RFH10" s="13"/>
      <c r="RFI10" s="8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3"/>
      <c r="RFW10" s="18"/>
      <c r="RFX10" s="13"/>
      <c r="RFY10" s="8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3"/>
      <c r="RGM10" s="18"/>
      <c r="RGN10" s="13"/>
      <c r="RGO10" s="8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3"/>
      <c r="RHC10" s="18"/>
      <c r="RHD10" s="13"/>
      <c r="RHE10" s="8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3"/>
      <c r="RHS10" s="18"/>
      <c r="RHT10" s="13"/>
      <c r="RHU10" s="8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3"/>
      <c r="RII10" s="18"/>
      <c r="RIJ10" s="13"/>
      <c r="RIK10" s="8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3"/>
      <c r="RIY10" s="18"/>
      <c r="RIZ10" s="13"/>
      <c r="RJA10" s="8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3"/>
      <c r="RJO10" s="18"/>
      <c r="RJP10" s="13"/>
      <c r="RJQ10" s="8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3"/>
      <c r="RKE10" s="18"/>
      <c r="RKF10" s="13"/>
      <c r="RKG10" s="8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3"/>
      <c r="RKU10" s="18"/>
      <c r="RKV10" s="13"/>
      <c r="RKW10" s="8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3"/>
      <c r="RLK10" s="18"/>
      <c r="RLL10" s="13"/>
      <c r="RLM10" s="8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3"/>
      <c r="RMA10" s="18"/>
      <c r="RMB10" s="13"/>
      <c r="RMC10" s="8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3"/>
      <c r="RMQ10" s="18"/>
      <c r="RMR10" s="13"/>
      <c r="RMS10" s="8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3"/>
      <c r="RNG10" s="18"/>
      <c r="RNH10" s="13"/>
      <c r="RNI10" s="8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3"/>
      <c r="RNW10" s="18"/>
      <c r="RNX10" s="13"/>
      <c r="RNY10" s="8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3"/>
      <c r="ROM10" s="18"/>
      <c r="RON10" s="13"/>
      <c r="ROO10" s="8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3"/>
      <c r="RPC10" s="18"/>
      <c r="RPD10" s="13"/>
      <c r="RPE10" s="8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3"/>
      <c r="RPS10" s="18"/>
      <c r="RPT10" s="13"/>
      <c r="RPU10" s="8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3"/>
      <c r="RQI10" s="18"/>
      <c r="RQJ10" s="13"/>
      <c r="RQK10" s="8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3"/>
      <c r="RQY10" s="18"/>
      <c r="RQZ10" s="13"/>
      <c r="RRA10" s="8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3"/>
      <c r="RRO10" s="18"/>
      <c r="RRP10" s="13"/>
      <c r="RRQ10" s="8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3"/>
      <c r="RSE10" s="18"/>
      <c r="RSF10" s="13"/>
      <c r="RSG10" s="8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3"/>
      <c r="RSU10" s="18"/>
      <c r="RSV10" s="13"/>
      <c r="RSW10" s="8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3"/>
      <c r="RTK10" s="18"/>
      <c r="RTL10" s="13"/>
      <c r="RTM10" s="8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3"/>
      <c r="RUA10" s="18"/>
      <c r="RUB10" s="13"/>
      <c r="RUC10" s="8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3"/>
      <c r="RUQ10" s="18"/>
      <c r="RUR10" s="13"/>
      <c r="RUS10" s="8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3"/>
      <c r="RVG10" s="18"/>
      <c r="RVH10" s="13"/>
      <c r="RVI10" s="8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3"/>
      <c r="RVW10" s="18"/>
      <c r="RVX10" s="13"/>
      <c r="RVY10" s="8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3"/>
      <c r="RWM10" s="18"/>
      <c r="RWN10" s="13"/>
      <c r="RWO10" s="8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3"/>
      <c r="RXC10" s="18"/>
      <c r="RXD10" s="13"/>
      <c r="RXE10" s="8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3"/>
      <c r="RXS10" s="18"/>
      <c r="RXT10" s="13"/>
      <c r="RXU10" s="8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3"/>
      <c r="RYI10" s="18"/>
      <c r="RYJ10" s="13"/>
      <c r="RYK10" s="8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3"/>
      <c r="RYY10" s="18"/>
      <c r="RYZ10" s="13"/>
      <c r="RZA10" s="8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3"/>
      <c r="RZO10" s="18"/>
      <c r="RZP10" s="13"/>
      <c r="RZQ10" s="8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3"/>
      <c r="SAE10" s="18"/>
      <c r="SAF10" s="13"/>
      <c r="SAG10" s="8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3"/>
      <c r="SAU10" s="18"/>
      <c r="SAV10" s="13"/>
      <c r="SAW10" s="8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3"/>
      <c r="SBK10" s="18"/>
      <c r="SBL10" s="13"/>
      <c r="SBM10" s="8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3"/>
      <c r="SCA10" s="18"/>
      <c r="SCB10" s="13"/>
      <c r="SCC10" s="8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3"/>
      <c r="SCQ10" s="18"/>
      <c r="SCR10" s="13"/>
      <c r="SCS10" s="8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3"/>
      <c r="SDG10" s="18"/>
      <c r="SDH10" s="13"/>
      <c r="SDI10" s="8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3"/>
      <c r="SDW10" s="18"/>
      <c r="SDX10" s="13"/>
      <c r="SDY10" s="8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3"/>
      <c r="SEM10" s="18"/>
      <c r="SEN10" s="13"/>
      <c r="SEO10" s="8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3"/>
      <c r="SFC10" s="18"/>
      <c r="SFD10" s="13"/>
      <c r="SFE10" s="8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3"/>
      <c r="SFS10" s="18"/>
      <c r="SFT10" s="13"/>
      <c r="SFU10" s="8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3"/>
      <c r="SGI10" s="18"/>
      <c r="SGJ10" s="13"/>
      <c r="SGK10" s="8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3"/>
      <c r="SGY10" s="18"/>
      <c r="SGZ10" s="13"/>
      <c r="SHA10" s="8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3"/>
      <c r="SHO10" s="18"/>
      <c r="SHP10" s="13"/>
      <c r="SHQ10" s="8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3"/>
      <c r="SIE10" s="18"/>
      <c r="SIF10" s="13"/>
      <c r="SIG10" s="8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3"/>
      <c r="SIU10" s="18"/>
      <c r="SIV10" s="13"/>
      <c r="SIW10" s="8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3"/>
      <c r="SJK10" s="18"/>
      <c r="SJL10" s="13"/>
      <c r="SJM10" s="8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3"/>
      <c r="SKA10" s="18"/>
      <c r="SKB10" s="13"/>
      <c r="SKC10" s="8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3"/>
      <c r="SKQ10" s="18"/>
      <c r="SKR10" s="13"/>
      <c r="SKS10" s="8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3"/>
      <c r="SLG10" s="18"/>
      <c r="SLH10" s="13"/>
      <c r="SLI10" s="8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3"/>
      <c r="SLW10" s="18"/>
      <c r="SLX10" s="13"/>
      <c r="SLY10" s="8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3"/>
      <c r="SMM10" s="18"/>
      <c r="SMN10" s="13"/>
      <c r="SMO10" s="8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3"/>
      <c r="SNC10" s="18"/>
      <c r="SND10" s="13"/>
      <c r="SNE10" s="8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3"/>
      <c r="SNS10" s="18"/>
      <c r="SNT10" s="13"/>
      <c r="SNU10" s="8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3"/>
      <c r="SOI10" s="18"/>
      <c r="SOJ10" s="13"/>
      <c r="SOK10" s="8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3"/>
      <c r="SOY10" s="18"/>
      <c r="SOZ10" s="13"/>
      <c r="SPA10" s="8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3"/>
      <c r="SPO10" s="18"/>
      <c r="SPP10" s="13"/>
      <c r="SPQ10" s="8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3"/>
      <c r="SQE10" s="18"/>
      <c r="SQF10" s="13"/>
      <c r="SQG10" s="8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3"/>
      <c r="SQU10" s="18"/>
      <c r="SQV10" s="13"/>
      <c r="SQW10" s="8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3"/>
      <c r="SRK10" s="18"/>
      <c r="SRL10" s="13"/>
      <c r="SRM10" s="8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3"/>
      <c r="SSA10" s="18"/>
      <c r="SSB10" s="13"/>
      <c r="SSC10" s="8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3"/>
      <c r="SSQ10" s="18"/>
      <c r="SSR10" s="13"/>
      <c r="SSS10" s="8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3"/>
      <c r="STG10" s="18"/>
      <c r="STH10" s="13"/>
      <c r="STI10" s="8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3"/>
      <c r="STW10" s="18"/>
      <c r="STX10" s="13"/>
      <c r="STY10" s="8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3"/>
      <c r="SUM10" s="18"/>
      <c r="SUN10" s="13"/>
      <c r="SUO10" s="8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3"/>
      <c r="SVC10" s="18"/>
      <c r="SVD10" s="13"/>
      <c r="SVE10" s="8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3"/>
      <c r="SVS10" s="18"/>
      <c r="SVT10" s="13"/>
      <c r="SVU10" s="8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3"/>
      <c r="SWI10" s="18"/>
      <c r="SWJ10" s="13"/>
      <c r="SWK10" s="8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3"/>
      <c r="SWY10" s="18"/>
      <c r="SWZ10" s="13"/>
      <c r="SXA10" s="8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3"/>
      <c r="SXO10" s="18"/>
      <c r="SXP10" s="13"/>
      <c r="SXQ10" s="8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3"/>
      <c r="SYE10" s="18"/>
      <c r="SYF10" s="13"/>
      <c r="SYG10" s="8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3"/>
      <c r="SYU10" s="18"/>
      <c r="SYV10" s="13"/>
      <c r="SYW10" s="8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3"/>
      <c r="SZK10" s="18"/>
      <c r="SZL10" s="13"/>
      <c r="SZM10" s="8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3"/>
      <c r="TAA10" s="18"/>
      <c r="TAB10" s="13"/>
      <c r="TAC10" s="8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3"/>
      <c r="TAQ10" s="18"/>
      <c r="TAR10" s="13"/>
      <c r="TAS10" s="8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3"/>
      <c r="TBG10" s="18"/>
      <c r="TBH10" s="13"/>
      <c r="TBI10" s="8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3"/>
      <c r="TBW10" s="18"/>
      <c r="TBX10" s="13"/>
      <c r="TBY10" s="8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3"/>
      <c r="TCM10" s="18"/>
      <c r="TCN10" s="13"/>
      <c r="TCO10" s="8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3"/>
      <c r="TDC10" s="18"/>
      <c r="TDD10" s="13"/>
      <c r="TDE10" s="8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3"/>
      <c r="TDS10" s="18"/>
      <c r="TDT10" s="13"/>
      <c r="TDU10" s="8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3"/>
      <c r="TEI10" s="18"/>
      <c r="TEJ10" s="13"/>
      <c r="TEK10" s="8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3"/>
      <c r="TEY10" s="18"/>
      <c r="TEZ10" s="13"/>
      <c r="TFA10" s="8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3"/>
      <c r="TFO10" s="18"/>
      <c r="TFP10" s="13"/>
      <c r="TFQ10" s="8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3"/>
      <c r="TGE10" s="18"/>
      <c r="TGF10" s="13"/>
      <c r="TGG10" s="8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3"/>
      <c r="TGU10" s="18"/>
      <c r="TGV10" s="13"/>
      <c r="TGW10" s="8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3"/>
      <c r="THK10" s="18"/>
      <c r="THL10" s="13"/>
      <c r="THM10" s="8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3"/>
      <c r="TIA10" s="18"/>
      <c r="TIB10" s="13"/>
      <c r="TIC10" s="8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3"/>
      <c r="TIQ10" s="18"/>
      <c r="TIR10" s="13"/>
      <c r="TIS10" s="8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3"/>
      <c r="TJG10" s="18"/>
      <c r="TJH10" s="13"/>
      <c r="TJI10" s="8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3"/>
      <c r="TJW10" s="18"/>
      <c r="TJX10" s="13"/>
      <c r="TJY10" s="8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3"/>
      <c r="TKM10" s="18"/>
      <c r="TKN10" s="13"/>
      <c r="TKO10" s="8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3"/>
      <c r="TLC10" s="18"/>
      <c r="TLD10" s="13"/>
      <c r="TLE10" s="8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3"/>
      <c r="TLS10" s="18"/>
      <c r="TLT10" s="13"/>
      <c r="TLU10" s="8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3"/>
      <c r="TMI10" s="18"/>
      <c r="TMJ10" s="13"/>
      <c r="TMK10" s="8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3"/>
      <c r="TMY10" s="18"/>
      <c r="TMZ10" s="13"/>
      <c r="TNA10" s="8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3"/>
      <c r="TNO10" s="18"/>
      <c r="TNP10" s="13"/>
      <c r="TNQ10" s="8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3"/>
      <c r="TOE10" s="18"/>
      <c r="TOF10" s="13"/>
      <c r="TOG10" s="8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3"/>
      <c r="TOU10" s="18"/>
      <c r="TOV10" s="13"/>
      <c r="TOW10" s="8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3"/>
      <c r="TPK10" s="18"/>
      <c r="TPL10" s="13"/>
      <c r="TPM10" s="8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3"/>
      <c r="TQA10" s="18"/>
      <c r="TQB10" s="13"/>
      <c r="TQC10" s="8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3"/>
      <c r="TQQ10" s="18"/>
      <c r="TQR10" s="13"/>
      <c r="TQS10" s="8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3"/>
      <c r="TRG10" s="18"/>
      <c r="TRH10" s="13"/>
      <c r="TRI10" s="8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3"/>
      <c r="TRW10" s="18"/>
      <c r="TRX10" s="13"/>
      <c r="TRY10" s="8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3"/>
      <c r="TSM10" s="18"/>
      <c r="TSN10" s="13"/>
      <c r="TSO10" s="8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3"/>
      <c r="TTC10" s="18"/>
      <c r="TTD10" s="13"/>
      <c r="TTE10" s="8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3"/>
      <c r="TTS10" s="18"/>
      <c r="TTT10" s="13"/>
      <c r="TTU10" s="8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3"/>
      <c r="TUI10" s="18"/>
      <c r="TUJ10" s="13"/>
      <c r="TUK10" s="8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3"/>
      <c r="TUY10" s="18"/>
      <c r="TUZ10" s="13"/>
      <c r="TVA10" s="8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3"/>
      <c r="TVO10" s="18"/>
      <c r="TVP10" s="13"/>
      <c r="TVQ10" s="8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3"/>
      <c r="TWE10" s="18"/>
      <c r="TWF10" s="13"/>
      <c r="TWG10" s="8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3"/>
      <c r="TWU10" s="18"/>
      <c r="TWV10" s="13"/>
      <c r="TWW10" s="8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3"/>
      <c r="TXK10" s="18"/>
      <c r="TXL10" s="13"/>
      <c r="TXM10" s="8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3"/>
      <c r="TYA10" s="18"/>
      <c r="TYB10" s="13"/>
      <c r="TYC10" s="8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3"/>
      <c r="TYQ10" s="18"/>
      <c r="TYR10" s="13"/>
      <c r="TYS10" s="8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3"/>
      <c r="TZG10" s="18"/>
      <c r="TZH10" s="13"/>
      <c r="TZI10" s="8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3"/>
      <c r="TZW10" s="18"/>
      <c r="TZX10" s="13"/>
      <c r="TZY10" s="8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3"/>
      <c r="UAM10" s="18"/>
      <c r="UAN10" s="13"/>
      <c r="UAO10" s="8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3"/>
      <c r="UBC10" s="18"/>
      <c r="UBD10" s="13"/>
      <c r="UBE10" s="8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3"/>
      <c r="UBS10" s="18"/>
      <c r="UBT10" s="13"/>
      <c r="UBU10" s="8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3"/>
      <c r="UCI10" s="18"/>
      <c r="UCJ10" s="13"/>
      <c r="UCK10" s="8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3"/>
      <c r="UCY10" s="18"/>
      <c r="UCZ10" s="13"/>
      <c r="UDA10" s="8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3"/>
      <c r="UDO10" s="18"/>
      <c r="UDP10" s="13"/>
      <c r="UDQ10" s="8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3"/>
      <c r="UEE10" s="18"/>
      <c r="UEF10" s="13"/>
      <c r="UEG10" s="8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3"/>
      <c r="UEU10" s="18"/>
      <c r="UEV10" s="13"/>
      <c r="UEW10" s="8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3"/>
      <c r="UFK10" s="18"/>
      <c r="UFL10" s="13"/>
      <c r="UFM10" s="8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3"/>
      <c r="UGA10" s="18"/>
      <c r="UGB10" s="13"/>
      <c r="UGC10" s="8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3"/>
      <c r="UGQ10" s="18"/>
      <c r="UGR10" s="13"/>
      <c r="UGS10" s="8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3"/>
      <c r="UHG10" s="18"/>
      <c r="UHH10" s="13"/>
      <c r="UHI10" s="8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3"/>
      <c r="UHW10" s="18"/>
      <c r="UHX10" s="13"/>
      <c r="UHY10" s="8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3"/>
      <c r="UIM10" s="18"/>
      <c r="UIN10" s="13"/>
      <c r="UIO10" s="8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3"/>
      <c r="UJC10" s="18"/>
      <c r="UJD10" s="13"/>
      <c r="UJE10" s="8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3"/>
      <c r="UJS10" s="18"/>
      <c r="UJT10" s="13"/>
      <c r="UJU10" s="8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3"/>
      <c r="UKI10" s="18"/>
      <c r="UKJ10" s="13"/>
      <c r="UKK10" s="8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3"/>
      <c r="UKY10" s="18"/>
      <c r="UKZ10" s="13"/>
      <c r="ULA10" s="8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3"/>
      <c r="ULO10" s="18"/>
      <c r="ULP10" s="13"/>
      <c r="ULQ10" s="8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3"/>
      <c r="UME10" s="18"/>
      <c r="UMF10" s="13"/>
      <c r="UMG10" s="8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3"/>
      <c r="UMU10" s="18"/>
      <c r="UMV10" s="13"/>
      <c r="UMW10" s="8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3"/>
      <c r="UNK10" s="18"/>
      <c r="UNL10" s="13"/>
      <c r="UNM10" s="8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3"/>
      <c r="UOA10" s="18"/>
      <c r="UOB10" s="13"/>
      <c r="UOC10" s="8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3"/>
      <c r="UOQ10" s="18"/>
      <c r="UOR10" s="13"/>
      <c r="UOS10" s="8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3"/>
      <c r="UPG10" s="18"/>
      <c r="UPH10" s="13"/>
      <c r="UPI10" s="8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3"/>
      <c r="UPW10" s="18"/>
      <c r="UPX10" s="13"/>
      <c r="UPY10" s="8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3"/>
      <c r="UQM10" s="18"/>
      <c r="UQN10" s="13"/>
      <c r="UQO10" s="8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3"/>
      <c r="URC10" s="18"/>
      <c r="URD10" s="13"/>
      <c r="URE10" s="8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3"/>
      <c r="URS10" s="18"/>
      <c r="URT10" s="13"/>
      <c r="URU10" s="8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3"/>
      <c r="USI10" s="18"/>
      <c r="USJ10" s="13"/>
      <c r="USK10" s="8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3"/>
      <c r="USY10" s="18"/>
      <c r="USZ10" s="13"/>
      <c r="UTA10" s="8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3"/>
      <c r="UTO10" s="18"/>
      <c r="UTP10" s="13"/>
      <c r="UTQ10" s="8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3"/>
      <c r="UUE10" s="18"/>
      <c r="UUF10" s="13"/>
      <c r="UUG10" s="8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3"/>
      <c r="UUU10" s="18"/>
      <c r="UUV10" s="13"/>
      <c r="UUW10" s="8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3"/>
      <c r="UVK10" s="18"/>
      <c r="UVL10" s="13"/>
      <c r="UVM10" s="8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3"/>
      <c r="UWA10" s="18"/>
      <c r="UWB10" s="13"/>
      <c r="UWC10" s="8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3"/>
      <c r="UWQ10" s="18"/>
      <c r="UWR10" s="13"/>
      <c r="UWS10" s="8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3"/>
      <c r="UXG10" s="18"/>
      <c r="UXH10" s="13"/>
      <c r="UXI10" s="8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3"/>
      <c r="UXW10" s="18"/>
      <c r="UXX10" s="13"/>
      <c r="UXY10" s="8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3"/>
      <c r="UYM10" s="18"/>
      <c r="UYN10" s="13"/>
      <c r="UYO10" s="8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3"/>
      <c r="UZC10" s="18"/>
      <c r="UZD10" s="13"/>
      <c r="UZE10" s="8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3"/>
      <c r="UZS10" s="18"/>
      <c r="UZT10" s="13"/>
      <c r="UZU10" s="8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3"/>
      <c r="VAI10" s="18"/>
      <c r="VAJ10" s="13"/>
      <c r="VAK10" s="8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3"/>
      <c r="VAY10" s="18"/>
      <c r="VAZ10" s="13"/>
      <c r="VBA10" s="8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3"/>
      <c r="VBO10" s="18"/>
      <c r="VBP10" s="13"/>
      <c r="VBQ10" s="8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3"/>
      <c r="VCE10" s="18"/>
      <c r="VCF10" s="13"/>
      <c r="VCG10" s="8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3"/>
      <c r="VCU10" s="18"/>
      <c r="VCV10" s="13"/>
      <c r="VCW10" s="8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3"/>
      <c r="VDK10" s="18"/>
      <c r="VDL10" s="13"/>
      <c r="VDM10" s="8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3"/>
      <c r="VEA10" s="18"/>
      <c r="VEB10" s="13"/>
      <c r="VEC10" s="8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3"/>
      <c r="VEQ10" s="18"/>
      <c r="VER10" s="13"/>
      <c r="VES10" s="8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3"/>
      <c r="VFG10" s="18"/>
      <c r="VFH10" s="13"/>
      <c r="VFI10" s="8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3"/>
      <c r="VFW10" s="18"/>
      <c r="VFX10" s="13"/>
      <c r="VFY10" s="8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3"/>
      <c r="VGM10" s="18"/>
      <c r="VGN10" s="13"/>
      <c r="VGO10" s="8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3"/>
      <c r="VHC10" s="18"/>
      <c r="VHD10" s="13"/>
      <c r="VHE10" s="8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3"/>
      <c r="VHS10" s="18"/>
      <c r="VHT10" s="13"/>
      <c r="VHU10" s="8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3"/>
      <c r="VII10" s="18"/>
      <c r="VIJ10" s="13"/>
      <c r="VIK10" s="8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3"/>
      <c r="VIY10" s="18"/>
      <c r="VIZ10" s="13"/>
      <c r="VJA10" s="8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3"/>
      <c r="VJO10" s="18"/>
      <c r="VJP10" s="13"/>
      <c r="VJQ10" s="8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3"/>
      <c r="VKE10" s="18"/>
      <c r="VKF10" s="13"/>
      <c r="VKG10" s="8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3"/>
      <c r="VKU10" s="18"/>
      <c r="VKV10" s="13"/>
      <c r="VKW10" s="8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3"/>
      <c r="VLK10" s="18"/>
      <c r="VLL10" s="13"/>
      <c r="VLM10" s="8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3"/>
      <c r="VMA10" s="18"/>
      <c r="VMB10" s="13"/>
      <c r="VMC10" s="8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3"/>
      <c r="VMQ10" s="18"/>
      <c r="VMR10" s="13"/>
      <c r="VMS10" s="8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3"/>
      <c r="VNG10" s="18"/>
      <c r="VNH10" s="13"/>
      <c r="VNI10" s="8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3"/>
      <c r="VNW10" s="18"/>
      <c r="VNX10" s="13"/>
      <c r="VNY10" s="8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3"/>
      <c r="VOM10" s="18"/>
      <c r="VON10" s="13"/>
      <c r="VOO10" s="8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3"/>
      <c r="VPC10" s="18"/>
      <c r="VPD10" s="13"/>
      <c r="VPE10" s="8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3"/>
      <c r="VPS10" s="18"/>
      <c r="VPT10" s="13"/>
      <c r="VPU10" s="8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3"/>
      <c r="VQI10" s="18"/>
      <c r="VQJ10" s="13"/>
      <c r="VQK10" s="8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3"/>
      <c r="VQY10" s="18"/>
      <c r="VQZ10" s="13"/>
      <c r="VRA10" s="8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3"/>
      <c r="VRO10" s="18"/>
      <c r="VRP10" s="13"/>
      <c r="VRQ10" s="8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3"/>
      <c r="VSE10" s="18"/>
      <c r="VSF10" s="13"/>
      <c r="VSG10" s="8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3"/>
      <c r="VSU10" s="18"/>
      <c r="VSV10" s="13"/>
      <c r="VSW10" s="8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3"/>
      <c r="VTK10" s="18"/>
      <c r="VTL10" s="13"/>
      <c r="VTM10" s="8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3"/>
      <c r="VUA10" s="18"/>
      <c r="VUB10" s="13"/>
      <c r="VUC10" s="8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3"/>
      <c r="VUQ10" s="18"/>
      <c r="VUR10" s="13"/>
      <c r="VUS10" s="8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3"/>
      <c r="VVG10" s="18"/>
      <c r="VVH10" s="13"/>
      <c r="VVI10" s="8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3"/>
      <c r="VVW10" s="18"/>
      <c r="VVX10" s="13"/>
      <c r="VVY10" s="8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3"/>
      <c r="VWM10" s="18"/>
      <c r="VWN10" s="13"/>
      <c r="VWO10" s="8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3"/>
      <c r="VXC10" s="18"/>
      <c r="VXD10" s="13"/>
      <c r="VXE10" s="8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3"/>
      <c r="VXS10" s="18"/>
      <c r="VXT10" s="13"/>
      <c r="VXU10" s="8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3"/>
      <c r="VYI10" s="18"/>
      <c r="VYJ10" s="13"/>
      <c r="VYK10" s="8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3"/>
      <c r="VYY10" s="18"/>
      <c r="VYZ10" s="13"/>
      <c r="VZA10" s="8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3"/>
      <c r="VZO10" s="18"/>
      <c r="VZP10" s="13"/>
      <c r="VZQ10" s="8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3"/>
      <c r="WAE10" s="18"/>
      <c r="WAF10" s="13"/>
      <c r="WAG10" s="8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3"/>
      <c r="WAU10" s="18"/>
      <c r="WAV10" s="13"/>
      <c r="WAW10" s="8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3"/>
      <c r="WBK10" s="18"/>
      <c r="WBL10" s="13"/>
      <c r="WBM10" s="8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3"/>
      <c r="WCA10" s="18"/>
      <c r="WCB10" s="13"/>
      <c r="WCC10" s="8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3"/>
      <c r="WCQ10" s="18"/>
      <c r="WCR10" s="13"/>
      <c r="WCS10" s="8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3"/>
      <c r="WDG10" s="18"/>
      <c r="WDH10" s="13"/>
      <c r="WDI10" s="8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3"/>
      <c r="WDW10" s="18"/>
      <c r="WDX10" s="13"/>
      <c r="WDY10" s="8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3"/>
      <c r="WEM10" s="18"/>
      <c r="WEN10" s="13"/>
      <c r="WEO10" s="8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3"/>
      <c r="WFC10" s="18"/>
      <c r="WFD10" s="13"/>
      <c r="WFE10" s="8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3"/>
      <c r="WFS10" s="18"/>
      <c r="WFT10" s="13"/>
      <c r="WFU10" s="8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3"/>
      <c r="WGI10" s="18"/>
      <c r="WGJ10" s="13"/>
      <c r="WGK10" s="8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3"/>
      <c r="WGY10" s="18"/>
      <c r="WGZ10" s="13"/>
      <c r="WHA10" s="8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3"/>
      <c r="WHO10" s="18"/>
      <c r="WHP10" s="13"/>
      <c r="WHQ10" s="8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3"/>
      <c r="WIE10" s="18"/>
      <c r="WIF10" s="13"/>
      <c r="WIG10" s="8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3"/>
      <c r="WIU10" s="18"/>
      <c r="WIV10" s="13"/>
      <c r="WIW10" s="8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3"/>
      <c r="WJK10" s="18"/>
      <c r="WJL10" s="13"/>
      <c r="WJM10" s="8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3"/>
      <c r="WKA10" s="18"/>
      <c r="WKB10" s="13"/>
      <c r="WKC10" s="8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3"/>
      <c r="WKQ10" s="18"/>
      <c r="WKR10" s="13"/>
      <c r="WKS10" s="8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3"/>
      <c r="WLG10" s="18"/>
      <c r="WLH10" s="13"/>
      <c r="WLI10" s="8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3"/>
      <c r="WLW10" s="18"/>
      <c r="WLX10" s="13"/>
      <c r="WLY10" s="8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3"/>
      <c r="WMM10" s="18"/>
      <c r="WMN10" s="13"/>
      <c r="WMO10" s="8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3"/>
      <c r="WNC10" s="18"/>
      <c r="WND10" s="13"/>
      <c r="WNE10" s="8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3"/>
      <c r="WNS10" s="18"/>
      <c r="WNT10" s="13"/>
      <c r="WNU10" s="8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3"/>
      <c r="WOI10" s="18"/>
      <c r="WOJ10" s="13"/>
      <c r="WOK10" s="8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3"/>
      <c r="WOY10" s="18"/>
      <c r="WOZ10" s="13"/>
      <c r="WPA10" s="8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3"/>
      <c r="WPO10" s="18"/>
      <c r="WPP10" s="13"/>
      <c r="WPQ10" s="8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3"/>
      <c r="WQE10" s="18"/>
      <c r="WQF10" s="13"/>
      <c r="WQG10" s="8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3"/>
      <c r="WQU10" s="18"/>
      <c r="WQV10" s="13"/>
      <c r="WQW10" s="8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3"/>
      <c r="WRK10" s="18"/>
      <c r="WRL10" s="13"/>
      <c r="WRM10" s="8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3"/>
      <c r="WSA10" s="18"/>
      <c r="WSB10" s="13"/>
      <c r="WSC10" s="8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3"/>
      <c r="WSQ10" s="18"/>
      <c r="WSR10" s="13"/>
      <c r="WSS10" s="8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3"/>
      <c r="WTG10" s="18"/>
      <c r="WTH10" s="13"/>
      <c r="WTI10" s="8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3"/>
      <c r="WTW10" s="18"/>
      <c r="WTX10" s="13"/>
      <c r="WTY10" s="8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3"/>
      <c r="WUM10" s="18"/>
      <c r="WUN10" s="13"/>
      <c r="WUO10" s="8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3"/>
      <c r="WVC10" s="18"/>
      <c r="WVD10" s="13"/>
      <c r="WVE10" s="8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3"/>
      <c r="WVS10" s="18"/>
      <c r="WVT10" s="13"/>
      <c r="WVU10" s="8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3"/>
      <c r="WWI10" s="18"/>
      <c r="WWJ10" s="13"/>
      <c r="WWK10" s="8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3"/>
      <c r="WWY10" s="18"/>
      <c r="WWZ10" s="13"/>
      <c r="WXA10" s="8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3"/>
      <c r="WXO10" s="18"/>
      <c r="WXP10" s="13"/>
      <c r="WXQ10" s="8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3"/>
      <c r="WYE10" s="18"/>
      <c r="WYF10" s="13"/>
      <c r="WYG10" s="8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3"/>
      <c r="WYU10" s="18"/>
      <c r="WYV10" s="13"/>
      <c r="WYW10" s="8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3"/>
      <c r="WZK10" s="18"/>
      <c r="WZL10" s="13"/>
      <c r="WZM10" s="8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3"/>
      <c r="XAA10" s="18"/>
      <c r="XAB10" s="13"/>
      <c r="XAC10" s="8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3"/>
      <c r="XAQ10" s="18"/>
      <c r="XAR10" s="13"/>
      <c r="XAS10" s="8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3"/>
      <c r="XBG10" s="18"/>
      <c r="XBH10" s="13"/>
      <c r="XBI10" s="8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3"/>
      <c r="XBW10" s="18"/>
      <c r="XBX10" s="13"/>
      <c r="XBY10" s="8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3"/>
      <c r="XCM10" s="18"/>
      <c r="XCN10" s="13"/>
      <c r="XCO10" s="8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3"/>
      <c r="XDC10" s="18"/>
      <c r="XDD10" s="13"/>
      <c r="XDE10" s="8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3"/>
      <c r="XDS10" s="18"/>
      <c r="XDT10" s="13"/>
      <c r="XDU10" s="8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3"/>
      <c r="XEI10" s="18"/>
      <c r="XEJ10" s="13"/>
      <c r="XEK10" s="8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3"/>
      <c r="XEY10" s="18"/>
      <c r="XEZ10" s="13"/>
    </row>
    <row r="11" spans="1:16380" ht="41.25" customHeight="1">
      <c r="A11" s="8" t="s">
        <v>21</v>
      </c>
      <c r="B11" s="12" t="s">
        <v>60</v>
      </c>
      <c r="C11" s="12" t="s">
        <v>50</v>
      </c>
      <c r="D11" s="12" t="s">
        <v>67</v>
      </c>
      <c r="E11" s="12" t="s">
        <v>86</v>
      </c>
      <c r="F11" s="12" t="s">
        <v>95</v>
      </c>
      <c r="G11" s="12" t="s">
        <v>110</v>
      </c>
      <c r="H11" s="12">
        <v>1</v>
      </c>
      <c r="I11" s="12" t="s">
        <v>133</v>
      </c>
      <c r="J11" s="12">
        <v>3000</v>
      </c>
      <c r="K11" s="12">
        <v>680</v>
      </c>
      <c r="L11" s="12">
        <v>680</v>
      </c>
      <c r="M11" s="16"/>
      <c r="N11" s="21"/>
      <c r="O11" s="21"/>
      <c r="P11" s="19"/>
      <c r="Q11" s="12"/>
      <c r="R11" s="12"/>
      <c r="S11" s="12"/>
      <c r="T11" s="12"/>
      <c r="U11" s="12"/>
      <c r="V11" s="12"/>
      <c r="W11" s="12"/>
      <c r="X11" s="12"/>
      <c r="Y11" s="12"/>
      <c r="Z11" s="13"/>
      <c r="AA11" s="18"/>
      <c r="AB11" s="13"/>
      <c r="AC11" s="8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3"/>
      <c r="AQ11" s="18"/>
      <c r="AR11" s="13"/>
      <c r="AS11" s="8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3"/>
      <c r="BG11" s="18"/>
      <c r="BH11" s="13"/>
      <c r="BI11" s="8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3"/>
      <c r="BW11" s="18"/>
      <c r="BX11" s="13"/>
      <c r="BY11" s="8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3"/>
      <c r="CM11" s="18"/>
      <c r="CN11" s="13"/>
      <c r="CO11" s="8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3"/>
      <c r="DC11" s="18"/>
      <c r="DD11" s="13"/>
      <c r="DE11" s="8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3"/>
      <c r="DS11" s="18"/>
      <c r="DT11" s="13"/>
      <c r="DU11" s="8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3"/>
      <c r="EI11" s="18"/>
      <c r="EJ11" s="13"/>
      <c r="EK11" s="8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3"/>
      <c r="EY11" s="18"/>
      <c r="EZ11" s="13"/>
      <c r="FA11" s="8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8"/>
      <c r="FP11" s="13"/>
      <c r="FQ11" s="8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3"/>
      <c r="GE11" s="18"/>
      <c r="GF11" s="13"/>
      <c r="GG11" s="8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3"/>
      <c r="GU11" s="18"/>
      <c r="GV11" s="13"/>
      <c r="GW11" s="8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3"/>
      <c r="HK11" s="18"/>
      <c r="HL11" s="13"/>
      <c r="HM11" s="8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3"/>
      <c r="IA11" s="18"/>
      <c r="IB11" s="13"/>
      <c r="IC11" s="8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3"/>
      <c r="IQ11" s="18"/>
      <c r="IR11" s="13"/>
      <c r="IS11" s="8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3"/>
      <c r="JG11" s="18"/>
      <c r="JH11" s="13"/>
      <c r="JI11" s="8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3"/>
      <c r="JW11" s="18"/>
      <c r="JX11" s="13"/>
      <c r="JY11" s="8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3"/>
      <c r="KM11" s="18"/>
      <c r="KN11" s="13"/>
      <c r="KO11" s="8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3"/>
      <c r="LC11" s="18"/>
      <c r="LD11" s="13"/>
      <c r="LE11" s="8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3"/>
      <c r="LS11" s="18"/>
      <c r="LT11" s="13"/>
      <c r="LU11" s="8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3"/>
      <c r="MI11" s="18"/>
      <c r="MJ11" s="13"/>
      <c r="MK11" s="8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3"/>
      <c r="MY11" s="18"/>
      <c r="MZ11" s="13"/>
      <c r="NA11" s="8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3"/>
      <c r="NO11" s="18"/>
      <c r="NP11" s="13"/>
      <c r="NQ11" s="8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3"/>
      <c r="OE11" s="18"/>
      <c r="OF11" s="13"/>
      <c r="OG11" s="8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3"/>
      <c r="OU11" s="18"/>
      <c r="OV11" s="13"/>
      <c r="OW11" s="8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3"/>
      <c r="PK11" s="18"/>
      <c r="PL11" s="13"/>
      <c r="PM11" s="8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3"/>
      <c r="QA11" s="18"/>
      <c r="QB11" s="13"/>
      <c r="QC11" s="8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3"/>
      <c r="QQ11" s="18"/>
      <c r="QR11" s="13"/>
      <c r="QS11" s="8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3"/>
      <c r="RG11" s="18"/>
      <c r="RH11" s="13"/>
      <c r="RI11" s="8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3"/>
      <c r="RW11" s="18"/>
      <c r="RX11" s="13"/>
      <c r="RY11" s="8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3"/>
      <c r="SM11" s="18"/>
      <c r="SN11" s="13"/>
      <c r="SO11" s="8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3"/>
      <c r="TC11" s="18"/>
      <c r="TD11" s="13"/>
      <c r="TE11" s="8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3"/>
      <c r="TS11" s="18"/>
      <c r="TT11" s="13"/>
      <c r="TU11" s="8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3"/>
      <c r="UI11" s="18"/>
      <c r="UJ11" s="13"/>
      <c r="UK11" s="8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3"/>
      <c r="UY11" s="18"/>
      <c r="UZ11" s="13"/>
      <c r="VA11" s="8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3"/>
      <c r="VO11" s="18"/>
      <c r="VP11" s="13"/>
      <c r="VQ11" s="8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3"/>
      <c r="WE11" s="18"/>
      <c r="WF11" s="13"/>
      <c r="WG11" s="8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3"/>
      <c r="WU11" s="18"/>
      <c r="WV11" s="13"/>
      <c r="WW11" s="8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3"/>
      <c r="XK11" s="18"/>
      <c r="XL11" s="13"/>
      <c r="XM11" s="8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3"/>
      <c r="YA11" s="18"/>
      <c r="YB11" s="13"/>
      <c r="YC11" s="8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3"/>
      <c r="YQ11" s="18"/>
      <c r="YR11" s="13"/>
      <c r="YS11" s="8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3"/>
      <c r="ZG11" s="18"/>
      <c r="ZH11" s="13"/>
      <c r="ZI11" s="8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3"/>
      <c r="ZW11" s="18"/>
      <c r="ZX11" s="13"/>
      <c r="ZY11" s="8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3"/>
      <c r="AAM11" s="18"/>
      <c r="AAN11" s="13"/>
      <c r="AAO11" s="8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3"/>
      <c r="ABC11" s="18"/>
      <c r="ABD11" s="13"/>
      <c r="ABE11" s="8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3"/>
      <c r="ABS11" s="18"/>
      <c r="ABT11" s="13"/>
      <c r="ABU11" s="8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3"/>
      <c r="ACI11" s="18"/>
      <c r="ACJ11" s="13"/>
      <c r="ACK11" s="8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3"/>
      <c r="ACY11" s="18"/>
      <c r="ACZ11" s="13"/>
      <c r="ADA11" s="8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3"/>
      <c r="ADO11" s="18"/>
      <c r="ADP11" s="13"/>
      <c r="ADQ11" s="8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3"/>
      <c r="AEE11" s="18"/>
      <c r="AEF11" s="13"/>
      <c r="AEG11" s="8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3"/>
      <c r="AEU11" s="18"/>
      <c r="AEV11" s="13"/>
      <c r="AEW11" s="8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3"/>
      <c r="AFK11" s="18"/>
      <c r="AFL11" s="13"/>
      <c r="AFM11" s="8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3"/>
      <c r="AGA11" s="18"/>
      <c r="AGB11" s="13"/>
      <c r="AGC11" s="8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3"/>
      <c r="AGQ11" s="18"/>
      <c r="AGR11" s="13"/>
      <c r="AGS11" s="8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3"/>
      <c r="AHG11" s="18"/>
      <c r="AHH11" s="13"/>
      <c r="AHI11" s="8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3"/>
      <c r="AHW11" s="18"/>
      <c r="AHX11" s="13"/>
      <c r="AHY11" s="8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3"/>
      <c r="AIM11" s="18"/>
      <c r="AIN11" s="13"/>
      <c r="AIO11" s="8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3"/>
      <c r="AJC11" s="18"/>
      <c r="AJD11" s="13"/>
      <c r="AJE11" s="8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3"/>
      <c r="AJS11" s="18"/>
      <c r="AJT11" s="13"/>
      <c r="AJU11" s="8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3"/>
      <c r="AKI11" s="18"/>
      <c r="AKJ11" s="13"/>
      <c r="AKK11" s="8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3"/>
      <c r="AKY11" s="18"/>
      <c r="AKZ11" s="13"/>
      <c r="ALA11" s="8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3"/>
      <c r="ALO11" s="18"/>
      <c r="ALP11" s="13"/>
      <c r="ALQ11" s="8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3"/>
      <c r="AME11" s="18"/>
      <c r="AMF11" s="13"/>
      <c r="AMG11" s="8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3"/>
      <c r="AMU11" s="18"/>
      <c r="AMV11" s="13"/>
      <c r="AMW11" s="8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3"/>
      <c r="ANK11" s="18"/>
      <c r="ANL11" s="13"/>
      <c r="ANM11" s="8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3"/>
      <c r="AOA11" s="18"/>
      <c r="AOB11" s="13"/>
      <c r="AOC11" s="8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3"/>
      <c r="AOQ11" s="18"/>
      <c r="AOR11" s="13"/>
      <c r="AOS11" s="8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3"/>
      <c r="APG11" s="18"/>
      <c r="APH11" s="13"/>
      <c r="API11" s="8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3"/>
      <c r="APW11" s="18"/>
      <c r="APX11" s="13"/>
      <c r="APY11" s="8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3"/>
      <c r="AQM11" s="18"/>
      <c r="AQN11" s="13"/>
      <c r="AQO11" s="8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3"/>
      <c r="ARC11" s="18"/>
      <c r="ARD11" s="13"/>
      <c r="ARE11" s="8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3"/>
      <c r="ARS11" s="18"/>
      <c r="ART11" s="13"/>
      <c r="ARU11" s="8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3"/>
      <c r="ASI11" s="18"/>
      <c r="ASJ11" s="13"/>
      <c r="ASK11" s="8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3"/>
      <c r="ASY11" s="18"/>
      <c r="ASZ11" s="13"/>
      <c r="ATA11" s="8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3"/>
      <c r="ATO11" s="18"/>
      <c r="ATP11" s="13"/>
      <c r="ATQ11" s="8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3"/>
      <c r="AUE11" s="18"/>
      <c r="AUF11" s="13"/>
      <c r="AUG11" s="8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3"/>
      <c r="AUU11" s="18"/>
      <c r="AUV11" s="13"/>
      <c r="AUW11" s="8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3"/>
      <c r="AVK11" s="18"/>
      <c r="AVL11" s="13"/>
      <c r="AVM11" s="8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3"/>
      <c r="AWA11" s="18"/>
      <c r="AWB11" s="13"/>
      <c r="AWC11" s="8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3"/>
      <c r="AWQ11" s="18"/>
      <c r="AWR11" s="13"/>
      <c r="AWS11" s="8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3"/>
      <c r="AXG11" s="18"/>
      <c r="AXH11" s="13"/>
      <c r="AXI11" s="8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3"/>
      <c r="AXW11" s="18"/>
      <c r="AXX11" s="13"/>
      <c r="AXY11" s="8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3"/>
      <c r="AYM11" s="18"/>
      <c r="AYN11" s="13"/>
      <c r="AYO11" s="8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3"/>
      <c r="AZC11" s="18"/>
      <c r="AZD11" s="13"/>
      <c r="AZE11" s="8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3"/>
      <c r="AZS11" s="18"/>
      <c r="AZT11" s="13"/>
      <c r="AZU11" s="8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3"/>
      <c r="BAI11" s="18"/>
      <c r="BAJ11" s="13"/>
      <c r="BAK11" s="8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3"/>
      <c r="BAY11" s="18"/>
      <c r="BAZ11" s="13"/>
      <c r="BBA11" s="8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3"/>
      <c r="BBO11" s="18"/>
      <c r="BBP11" s="13"/>
      <c r="BBQ11" s="8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3"/>
      <c r="BCE11" s="18"/>
      <c r="BCF11" s="13"/>
      <c r="BCG11" s="8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3"/>
      <c r="BCU11" s="18"/>
      <c r="BCV11" s="13"/>
      <c r="BCW11" s="8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3"/>
      <c r="BDK11" s="18"/>
      <c r="BDL11" s="13"/>
      <c r="BDM11" s="8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3"/>
      <c r="BEA11" s="18"/>
      <c r="BEB11" s="13"/>
      <c r="BEC11" s="8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3"/>
      <c r="BEQ11" s="18"/>
      <c r="BER11" s="13"/>
      <c r="BES11" s="8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3"/>
      <c r="BFG11" s="18"/>
      <c r="BFH11" s="13"/>
      <c r="BFI11" s="8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3"/>
      <c r="BFW11" s="18"/>
      <c r="BFX11" s="13"/>
      <c r="BFY11" s="8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3"/>
      <c r="BGM11" s="18"/>
      <c r="BGN11" s="13"/>
      <c r="BGO11" s="8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3"/>
      <c r="BHC11" s="18"/>
      <c r="BHD11" s="13"/>
      <c r="BHE11" s="8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3"/>
      <c r="BHS11" s="18"/>
      <c r="BHT11" s="13"/>
      <c r="BHU11" s="8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3"/>
      <c r="BII11" s="18"/>
      <c r="BIJ11" s="13"/>
      <c r="BIK11" s="8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3"/>
      <c r="BIY11" s="18"/>
      <c r="BIZ11" s="13"/>
      <c r="BJA11" s="8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3"/>
      <c r="BJO11" s="18"/>
      <c r="BJP11" s="13"/>
      <c r="BJQ11" s="8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3"/>
      <c r="BKE11" s="18"/>
      <c r="BKF11" s="13"/>
      <c r="BKG11" s="8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3"/>
      <c r="BKU11" s="18"/>
      <c r="BKV11" s="13"/>
      <c r="BKW11" s="8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3"/>
      <c r="BLK11" s="18"/>
      <c r="BLL11" s="13"/>
      <c r="BLM11" s="8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3"/>
      <c r="BMA11" s="18"/>
      <c r="BMB11" s="13"/>
      <c r="BMC11" s="8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3"/>
      <c r="BMQ11" s="18"/>
      <c r="BMR11" s="13"/>
      <c r="BMS11" s="8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3"/>
      <c r="BNG11" s="18"/>
      <c r="BNH11" s="13"/>
      <c r="BNI11" s="8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3"/>
      <c r="BNW11" s="18"/>
      <c r="BNX11" s="13"/>
      <c r="BNY11" s="8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3"/>
      <c r="BOM11" s="18"/>
      <c r="BON11" s="13"/>
      <c r="BOO11" s="8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3"/>
      <c r="BPC11" s="18"/>
      <c r="BPD11" s="13"/>
      <c r="BPE11" s="8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3"/>
      <c r="BPS11" s="18"/>
      <c r="BPT11" s="13"/>
      <c r="BPU11" s="8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3"/>
      <c r="BQI11" s="18"/>
      <c r="BQJ11" s="13"/>
      <c r="BQK11" s="8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3"/>
      <c r="BQY11" s="18"/>
      <c r="BQZ11" s="13"/>
      <c r="BRA11" s="8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3"/>
      <c r="BRO11" s="18"/>
      <c r="BRP11" s="13"/>
      <c r="BRQ11" s="8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3"/>
      <c r="BSE11" s="18"/>
      <c r="BSF11" s="13"/>
      <c r="BSG11" s="8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3"/>
      <c r="BSU11" s="18"/>
      <c r="BSV11" s="13"/>
      <c r="BSW11" s="8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3"/>
      <c r="BTK11" s="18"/>
      <c r="BTL11" s="13"/>
      <c r="BTM11" s="8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3"/>
      <c r="BUA11" s="18"/>
      <c r="BUB11" s="13"/>
      <c r="BUC11" s="8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3"/>
      <c r="BUQ11" s="18"/>
      <c r="BUR11" s="13"/>
      <c r="BUS11" s="8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3"/>
      <c r="BVG11" s="18"/>
      <c r="BVH11" s="13"/>
      <c r="BVI11" s="8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3"/>
      <c r="BVW11" s="18"/>
      <c r="BVX11" s="13"/>
      <c r="BVY11" s="8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3"/>
      <c r="BWM11" s="18"/>
      <c r="BWN11" s="13"/>
      <c r="BWO11" s="8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3"/>
      <c r="BXC11" s="18"/>
      <c r="BXD11" s="13"/>
      <c r="BXE11" s="8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3"/>
      <c r="BXS11" s="18"/>
      <c r="BXT11" s="13"/>
      <c r="BXU11" s="8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3"/>
      <c r="BYI11" s="18"/>
      <c r="BYJ11" s="13"/>
      <c r="BYK11" s="8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3"/>
      <c r="BYY11" s="18"/>
      <c r="BYZ11" s="13"/>
      <c r="BZA11" s="8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3"/>
      <c r="BZO11" s="18"/>
      <c r="BZP11" s="13"/>
      <c r="BZQ11" s="8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3"/>
      <c r="CAE11" s="18"/>
      <c r="CAF11" s="13"/>
      <c r="CAG11" s="8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3"/>
      <c r="CAU11" s="18"/>
      <c r="CAV11" s="13"/>
      <c r="CAW11" s="8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3"/>
      <c r="CBK11" s="18"/>
      <c r="CBL11" s="13"/>
      <c r="CBM11" s="8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3"/>
      <c r="CCA11" s="18"/>
      <c r="CCB11" s="13"/>
      <c r="CCC11" s="8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3"/>
      <c r="CCQ11" s="18"/>
      <c r="CCR11" s="13"/>
      <c r="CCS11" s="8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3"/>
      <c r="CDG11" s="18"/>
      <c r="CDH11" s="13"/>
      <c r="CDI11" s="8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3"/>
      <c r="CDW11" s="18"/>
      <c r="CDX11" s="13"/>
      <c r="CDY11" s="8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3"/>
      <c r="CEM11" s="18"/>
      <c r="CEN11" s="13"/>
      <c r="CEO11" s="8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3"/>
      <c r="CFC11" s="18"/>
      <c r="CFD11" s="13"/>
      <c r="CFE11" s="8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3"/>
      <c r="CFS11" s="18"/>
      <c r="CFT11" s="13"/>
      <c r="CFU11" s="8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3"/>
      <c r="CGI11" s="18"/>
      <c r="CGJ11" s="13"/>
      <c r="CGK11" s="8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3"/>
      <c r="CGY11" s="18"/>
      <c r="CGZ11" s="13"/>
      <c r="CHA11" s="8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3"/>
      <c r="CHO11" s="18"/>
      <c r="CHP11" s="13"/>
      <c r="CHQ11" s="8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3"/>
      <c r="CIE11" s="18"/>
      <c r="CIF11" s="13"/>
      <c r="CIG11" s="8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3"/>
      <c r="CIU11" s="18"/>
      <c r="CIV11" s="13"/>
      <c r="CIW11" s="8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3"/>
      <c r="CJK11" s="18"/>
      <c r="CJL11" s="13"/>
      <c r="CJM11" s="8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3"/>
      <c r="CKA11" s="18"/>
      <c r="CKB11" s="13"/>
      <c r="CKC11" s="8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3"/>
      <c r="CKQ11" s="18"/>
      <c r="CKR11" s="13"/>
      <c r="CKS11" s="8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3"/>
      <c r="CLG11" s="18"/>
      <c r="CLH11" s="13"/>
      <c r="CLI11" s="8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3"/>
      <c r="CLW11" s="18"/>
      <c r="CLX11" s="13"/>
      <c r="CLY11" s="8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3"/>
      <c r="CMM11" s="18"/>
      <c r="CMN11" s="13"/>
      <c r="CMO11" s="8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3"/>
      <c r="CNC11" s="18"/>
      <c r="CND11" s="13"/>
      <c r="CNE11" s="8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3"/>
      <c r="CNS11" s="18"/>
      <c r="CNT11" s="13"/>
      <c r="CNU11" s="8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3"/>
      <c r="COI11" s="18"/>
      <c r="COJ11" s="13"/>
      <c r="COK11" s="8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3"/>
      <c r="COY11" s="18"/>
      <c r="COZ11" s="13"/>
      <c r="CPA11" s="8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3"/>
      <c r="CPO11" s="18"/>
      <c r="CPP11" s="13"/>
      <c r="CPQ11" s="8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3"/>
      <c r="CQE11" s="18"/>
      <c r="CQF11" s="13"/>
      <c r="CQG11" s="8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3"/>
      <c r="CQU11" s="18"/>
      <c r="CQV11" s="13"/>
      <c r="CQW11" s="8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3"/>
      <c r="CRK11" s="18"/>
      <c r="CRL11" s="13"/>
      <c r="CRM11" s="8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3"/>
      <c r="CSA11" s="18"/>
      <c r="CSB11" s="13"/>
      <c r="CSC11" s="8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3"/>
      <c r="CSQ11" s="18"/>
      <c r="CSR11" s="13"/>
      <c r="CSS11" s="8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3"/>
      <c r="CTG11" s="18"/>
      <c r="CTH11" s="13"/>
      <c r="CTI11" s="8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3"/>
      <c r="CTW11" s="18"/>
      <c r="CTX11" s="13"/>
      <c r="CTY11" s="8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3"/>
      <c r="CUM11" s="18"/>
      <c r="CUN11" s="13"/>
      <c r="CUO11" s="8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3"/>
      <c r="CVC11" s="18"/>
      <c r="CVD11" s="13"/>
      <c r="CVE11" s="8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3"/>
      <c r="CVS11" s="18"/>
      <c r="CVT11" s="13"/>
      <c r="CVU11" s="8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3"/>
      <c r="CWI11" s="18"/>
      <c r="CWJ11" s="13"/>
      <c r="CWK11" s="8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3"/>
      <c r="CWY11" s="18"/>
      <c r="CWZ11" s="13"/>
      <c r="CXA11" s="8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3"/>
      <c r="CXO11" s="18"/>
      <c r="CXP11" s="13"/>
      <c r="CXQ11" s="8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3"/>
      <c r="CYE11" s="18"/>
      <c r="CYF11" s="13"/>
      <c r="CYG11" s="8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3"/>
      <c r="CYU11" s="18"/>
      <c r="CYV11" s="13"/>
      <c r="CYW11" s="8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3"/>
      <c r="CZK11" s="18"/>
      <c r="CZL11" s="13"/>
      <c r="CZM11" s="8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3"/>
      <c r="DAA11" s="18"/>
      <c r="DAB11" s="13"/>
      <c r="DAC11" s="8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3"/>
      <c r="DAQ11" s="18"/>
      <c r="DAR11" s="13"/>
      <c r="DAS11" s="8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3"/>
      <c r="DBG11" s="18"/>
      <c r="DBH11" s="13"/>
      <c r="DBI11" s="8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3"/>
      <c r="DBW11" s="18"/>
      <c r="DBX11" s="13"/>
      <c r="DBY11" s="8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3"/>
      <c r="DCM11" s="18"/>
      <c r="DCN11" s="13"/>
      <c r="DCO11" s="8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3"/>
      <c r="DDC11" s="18"/>
      <c r="DDD11" s="13"/>
      <c r="DDE11" s="8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3"/>
      <c r="DDS11" s="18"/>
      <c r="DDT11" s="13"/>
      <c r="DDU11" s="8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3"/>
      <c r="DEI11" s="18"/>
      <c r="DEJ11" s="13"/>
      <c r="DEK11" s="8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3"/>
      <c r="DEY11" s="18"/>
      <c r="DEZ11" s="13"/>
      <c r="DFA11" s="8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3"/>
      <c r="DFO11" s="18"/>
      <c r="DFP11" s="13"/>
      <c r="DFQ11" s="8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3"/>
      <c r="DGE11" s="18"/>
      <c r="DGF11" s="13"/>
      <c r="DGG11" s="8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3"/>
      <c r="DGU11" s="18"/>
      <c r="DGV11" s="13"/>
      <c r="DGW11" s="8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3"/>
      <c r="DHK11" s="18"/>
      <c r="DHL11" s="13"/>
      <c r="DHM11" s="8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3"/>
      <c r="DIA11" s="18"/>
      <c r="DIB11" s="13"/>
      <c r="DIC11" s="8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3"/>
      <c r="DIQ11" s="18"/>
      <c r="DIR11" s="13"/>
      <c r="DIS11" s="8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3"/>
      <c r="DJG11" s="18"/>
      <c r="DJH11" s="13"/>
      <c r="DJI11" s="8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3"/>
      <c r="DJW11" s="18"/>
      <c r="DJX11" s="13"/>
      <c r="DJY11" s="8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3"/>
      <c r="DKM11" s="18"/>
      <c r="DKN11" s="13"/>
      <c r="DKO11" s="8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3"/>
      <c r="DLC11" s="18"/>
      <c r="DLD11" s="13"/>
      <c r="DLE11" s="8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3"/>
      <c r="DLS11" s="18"/>
      <c r="DLT11" s="13"/>
      <c r="DLU11" s="8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3"/>
      <c r="DMI11" s="18"/>
      <c r="DMJ11" s="13"/>
      <c r="DMK11" s="8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3"/>
      <c r="DMY11" s="18"/>
      <c r="DMZ11" s="13"/>
      <c r="DNA11" s="8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3"/>
      <c r="DNO11" s="18"/>
      <c r="DNP11" s="13"/>
      <c r="DNQ11" s="8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3"/>
      <c r="DOE11" s="18"/>
      <c r="DOF11" s="13"/>
      <c r="DOG11" s="8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3"/>
      <c r="DOU11" s="18"/>
      <c r="DOV11" s="13"/>
      <c r="DOW11" s="8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3"/>
      <c r="DPK11" s="18"/>
      <c r="DPL11" s="13"/>
      <c r="DPM11" s="8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3"/>
      <c r="DQA11" s="18"/>
      <c r="DQB11" s="13"/>
      <c r="DQC11" s="8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3"/>
      <c r="DQQ11" s="18"/>
      <c r="DQR11" s="13"/>
      <c r="DQS11" s="8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3"/>
      <c r="DRG11" s="18"/>
      <c r="DRH11" s="13"/>
      <c r="DRI11" s="8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3"/>
      <c r="DRW11" s="18"/>
      <c r="DRX11" s="13"/>
      <c r="DRY11" s="8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3"/>
      <c r="DSM11" s="18"/>
      <c r="DSN11" s="13"/>
      <c r="DSO11" s="8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3"/>
      <c r="DTC11" s="18"/>
      <c r="DTD11" s="13"/>
      <c r="DTE11" s="8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3"/>
      <c r="DTS11" s="18"/>
      <c r="DTT11" s="13"/>
      <c r="DTU11" s="8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3"/>
      <c r="DUI11" s="18"/>
      <c r="DUJ11" s="13"/>
      <c r="DUK11" s="8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3"/>
      <c r="DUY11" s="18"/>
      <c r="DUZ11" s="13"/>
      <c r="DVA11" s="8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3"/>
      <c r="DVO11" s="18"/>
      <c r="DVP11" s="13"/>
      <c r="DVQ11" s="8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3"/>
      <c r="DWE11" s="18"/>
      <c r="DWF11" s="13"/>
      <c r="DWG11" s="8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3"/>
      <c r="DWU11" s="18"/>
      <c r="DWV11" s="13"/>
      <c r="DWW11" s="8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3"/>
      <c r="DXK11" s="18"/>
      <c r="DXL11" s="13"/>
      <c r="DXM11" s="8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3"/>
      <c r="DYA11" s="18"/>
      <c r="DYB11" s="13"/>
      <c r="DYC11" s="8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3"/>
      <c r="DYQ11" s="18"/>
      <c r="DYR11" s="13"/>
      <c r="DYS11" s="8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3"/>
      <c r="DZG11" s="18"/>
      <c r="DZH11" s="13"/>
      <c r="DZI11" s="8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3"/>
      <c r="DZW11" s="18"/>
      <c r="DZX11" s="13"/>
      <c r="DZY11" s="8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3"/>
      <c r="EAM11" s="18"/>
      <c r="EAN11" s="13"/>
      <c r="EAO11" s="8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3"/>
      <c r="EBC11" s="18"/>
      <c r="EBD11" s="13"/>
      <c r="EBE11" s="8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3"/>
      <c r="EBS11" s="18"/>
      <c r="EBT11" s="13"/>
      <c r="EBU11" s="8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3"/>
      <c r="ECI11" s="18"/>
      <c r="ECJ11" s="13"/>
      <c r="ECK11" s="8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3"/>
      <c r="ECY11" s="18"/>
      <c r="ECZ11" s="13"/>
      <c r="EDA11" s="8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3"/>
      <c r="EDO11" s="18"/>
      <c r="EDP11" s="13"/>
      <c r="EDQ11" s="8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3"/>
      <c r="EEE11" s="18"/>
      <c r="EEF11" s="13"/>
      <c r="EEG11" s="8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3"/>
      <c r="EEU11" s="18"/>
      <c r="EEV11" s="13"/>
      <c r="EEW11" s="8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3"/>
      <c r="EFK11" s="18"/>
      <c r="EFL11" s="13"/>
      <c r="EFM11" s="8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3"/>
      <c r="EGA11" s="18"/>
      <c r="EGB11" s="13"/>
      <c r="EGC11" s="8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3"/>
      <c r="EGQ11" s="18"/>
      <c r="EGR11" s="13"/>
      <c r="EGS11" s="8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3"/>
      <c r="EHG11" s="18"/>
      <c r="EHH11" s="13"/>
      <c r="EHI11" s="8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3"/>
      <c r="EHW11" s="18"/>
      <c r="EHX11" s="13"/>
      <c r="EHY11" s="8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3"/>
      <c r="EIM11" s="18"/>
      <c r="EIN11" s="13"/>
      <c r="EIO11" s="8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3"/>
      <c r="EJC11" s="18"/>
      <c r="EJD11" s="13"/>
      <c r="EJE11" s="8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3"/>
      <c r="EJS11" s="18"/>
      <c r="EJT11" s="13"/>
      <c r="EJU11" s="8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3"/>
      <c r="EKI11" s="18"/>
      <c r="EKJ11" s="13"/>
      <c r="EKK11" s="8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3"/>
      <c r="EKY11" s="18"/>
      <c r="EKZ11" s="13"/>
      <c r="ELA11" s="8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3"/>
      <c r="ELO11" s="18"/>
      <c r="ELP11" s="13"/>
      <c r="ELQ11" s="8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3"/>
      <c r="EME11" s="18"/>
      <c r="EMF11" s="13"/>
      <c r="EMG11" s="8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3"/>
      <c r="EMU11" s="18"/>
      <c r="EMV11" s="13"/>
      <c r="EMW11" s="8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3"/>
      <c r="ENK11" s="18"/>
      <c r="ENL11" s="13"/>
      <c r="ENM11" s="8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3"/>
      <c r="EOA11" s="18"/>
      <c r="EOB11" s="13"/>
      <c r="EOC11" s="8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3"/>
      <c r="EOQ11" s="18"/>
      <c r="EOR11" s="13"/>
      <c r="EOS11" s="8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3"/>
      <c r="EPG11" s="18"/>
      <c r="EPH11" s="13"/>
      <c r="EPI11" s="8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3"/>
      <c r="EPW11" s="18"/>
      <c r="EPX11" s="13"/>
      <c r="EPY11" s="8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3"/>
      <c r="EQM11" s="18"/>
      <c r="EQN11" s="13"/>
      <c r="EQO11" s="8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3"/>
      <c r="ERC11" s="18"/>
      <c r="ERD11" s="13"/>
      <c r="ERE11" s="8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3"/>
      <c r="ERS11" s="18"/>
      <c r="ERT11" s="13"/>
      <c r="ERU11" s="8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3"/>
      <c r="ESI11" s="18"/>
      <c r="ESJ11" s="13"/>
      <c r="ESK11" s="8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3"/>
      <c r="ESY11" s="18"/>
      <c r="ESZ11" s="13"/>
      <c r="ETA11" s="8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3"/>
      <c r="ETO11" s="18"/>
      <c r="ETP11" s="13"/>
      <c r="ETQ11" s="8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3"/>
      <c r="EUE11" s="18"/>
      <c r="EUF11" s="13"/>
      <c r="EUG11" s="8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3"/>
      <c r="EUU11" s="18"/>
      <c r="EUV11" s="13"/>
      <c r="EUW11" s="8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3"/>
      <c r="EVK11" s="18"/>
      <c r="EVL11" s="13"/>
      <c r="EVM11" s="8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3"/>
      <c r="EWA11" s="18"/>
      <c r="EWB11" s="13"/>
      <c r="EWC11" s="8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3"/>
      <c r="EWQ11" s="18"/>
      <c r="EWR11" s="13"/>
      <c r="EWS11" s="8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3"/>
      <c r="EXG11" s="18"/>
      <c r="EXH11" s="13"/>
      <c r="EXI11" s="8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3"/>
      <c r="EXW11" s="18"/>
      <c r="EXX11" s="13"/>
      <c r="EXY11" s="8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3"/>
      <c r="EYM11" s="18"/>
      <c r="EYN11" s="13"/>
      <c r="EYO11" s="8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3"/>
      <c r="EZC11" s="18"/>
      <c r="EZD11" s="13"/>
      <c r="EZE11" s="8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3"/>
      <c r="EZS11" s="18"/>
      <c r="EZT11" s="13"/>
      <c r="EZU11" s="8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3"/>
      <c r="FAI11" s="18"/>
      <c r="FAJ11" s="13"/>
      <c r="FAK11" s="8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3"/>
      <c r="FAY11" s="18"/>
      <c r="FAZ11" s="13"/>
      <c r="FBA11" s="8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3"/>
      <c r="FBO11" s="18"/>
      <c r="FBP11" s="13"/>
      <c r="FBQ11" s="8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3"/>
      <c r="FCE11" s="18"/>
      <c r="FCF11" s="13"/>
      <c r="FCG11" s="8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3"/>
      <c r="FCU11" s="18"/>
      <c r="FCV11" s="13"/>
      <c r="FCW11" s="8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3"/>
      <c r="FDK11" s="18"/>
      <c r="FDL11" s="13"/>
      <c r="FDM11" s="8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3"/>
      <c r="FEA11" s="18"/>
      <c r="FEB11" s="13"/>
      <c r="FEC11" s="8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3"/>
      <c r="FEQ11" s="18"/>
      <c r="FER11" s="13"/>
      <c r="FES11" s="8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3"/>
      <c r="FFG11" s="18"/>
      <c r="FFH11" s="13"/>
      <c r="FFI11" s="8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3"/>
      <c r="FFW11" s="18"/>
      <c r="FFX11" s="13"/>
      <c r="FFY11" s="8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3"/>
      <c r="FGM11" s="18"/>
      <c r="FGN11" s="13"/>
      <c r="FGO11" s="8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3"/>
      <c r="FHC11" s="18"/>
      <c r="FHD11" s="13"/>
      <c r="FHE11" s="8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3"/>
      <c r="FHS11" s="18"/>
      <c r="FHT11" s="13"/>
      <c r="FHU11" s="8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3"/>
      <c r="FII11" s="18"/>
      <c r="FIJ11" s="13"/>
      <c r="FIK11" s="8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3"/>
      <c r="FIY11" s="18"/>
      <c r="FIZ11" s="13"/>
      <c r="FJA11" s="8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3"/>
      <c r="FJO11" s="18"/>
      <c r="FJP11" s="13"/>
      <c r="FJQ11" s="8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3"/>
      <c r="FKE11" s="18"/>
      <c r="FKF11" s="13"/>
      <c r="FKG11" s="8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3"/>
      <c r="FKU11" s="18"/>
      <c r="FKV11" s="13"/>
      <c r="FKW11" s="8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3"/>
      <c r="FLK11" s="18"/>
      <c r="FLL11" s="13"/>
      <c r="FLM11" s="8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3"/>
      <c r="FMA11" s="18"/>
      <c r="FMB11" s="13"/>
      <c r="FMC11" s="8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3"/>
      <c r="FMQ11" s="18"/>
      <c r="FMR11" s="13"/>
      <c r="FMS11" s="8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3"/>
      <c r="FNG11" s="18"/>
      <c r="FNH11" s="13"/>
      <c r="FNI11" s="8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3"/>
      <c r="FNW11" s="18"/>
      <c r="FNX11" s="13"/>
      <c r="FNY11" s="8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3"/>
      <c r="FOM11" s="18"/>
      <c r="FON11" s="13"/>
      <c r="FOO11" s="8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3"/>
      <c r="FPC11" s="18"/>
      <c r="FPD11" s="13"/>
      <c r="FPE11" s="8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3"/>
      <c r="FPS11" s="18"/>
      <c r="FPT11" s="13"/>
      <c r="FPU11" s="8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3"/>
      <c r="FQI11" s="18"/>
      <c r="FQJ11" s="13"/>
      <c r="FQK11" s="8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3"/>
      <c r="FQY11" s="18"/>
      <c r="FQZ11" s="13"/>
      <c r="FRA11" s="8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3"/>
      <c r="FRO11" s="18"/>
      <c r="FRP11" s="13"/>
      <c r="FRQ11" s="8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3"/>
      <c r="FSE11" s="18"/>
      <c r="FSF11" s="13"/>
      <c r="FSG11" s="8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3"/>
      <c r="FSU11" s="18"/>
      <c r="FSV11" s="13"/>
      <c r="FSW11" s="8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3"/>
      <c r="FTK11" s="18"/>
      <c r="FTL11" s="13"/>
      <c r="FTM11" s="8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3"/>
      <c r="FUA11" s="18"/>
      <c r="FUB11" s="13"/>
      <c r="FUC11" s="8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3"/>
      <c r="FUQ11" s="18"/>
      <c r="FUR11" s="13"/>
      <c r="FUS11" s="8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3"/>
      <c r="FVG11" s="18"/>
      <c r="FVH11" s="13"/>
      <c r="FVI11" s="8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3"/>
      <c r="FVW11" s="18"/>
      <c r="FVX11" s="13"/>
      <c r="FVY11" s="8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3"/>
      <c r="FWM11" s="18"/>
      <c r="FWN11" s="13"/>
      <c r="FWO11" s="8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3"/>
      <c r="FXC11" s="18"/>
      <c r="FXD11" s="13"/>
      <c r="FXE11" s="8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3"/>
      <c r="FXS11" s="18"/>
      <c r="FXT11" s="13"/>
      <c r="FXU11" s="8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3"/>
      <c r="FYI11" s="18"/>
      <c r="FYJ11" s="13"/>
      <c r="FYK11" s="8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3"/>
      <c r="FYY11" s="18"/>
      <c r="FYZ11" s="13"/>
      <c r="FZA11" s="8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3"/>
      <c r="FZO11" s="18"/>
      <c r="FZP11" s="13"/>
      <c r="FZQ11" s="8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3"/>
      <c r="GAE11" s="18"/>
      <c r="GAF11" s="13"/>
      <c r="GAG11" s="8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3"/>
      <c r="GAU11" s="18"/>
      <c r="GAV11" s="13"/>
      <c r="GAW11" s="8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3"/>
      <c r="GBK11" s="18"/>
      <c r="GBL11" s="13"/>
      <c r="GBM11" s="8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3"/>
      <c r="GCA11" s="18"/>
      <c r="GCB11" s="13"/>
      <c r="GCC11" s="8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3"/>
      <c r="GCQ11" s="18"/>
      <c r="GCR11" s="13"/>
      <c r="GCS11" s="8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3"/>
      <c r="GDG11" s="18"/>
      <c r="GDH11" s="13"/>
      <c r="GDI11" s="8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3"/>
      <c r="GDW11" s="18"/>
      <c r="GDX11" s="13"/>
      <c r="GDY11" s="8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3"/>
      <c r="GEM11" s="18"/>
      <c r="GEN11" s="13"/>
      <c r="GEO11" s="8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3"/>
      <c r="GFC11" s="18"/>
      <c r="GFD11" s="13"/>
      <c r="GFE11" s="8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3"/>
      <c r="GFS11" s="18"/>
      <c r="GFT11" s="13"/>
      <c r="GFU11" s="8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3"/>
      <c r="GGI11" s="18"/>
      <c r="GGJ11" s="13"/>
      <c r="GGK11" s="8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3"/>
      <c r="GGY11" s="18"/>
      <c r="GGZ11" s="13"/>
      <c r="GHA11" s="8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3"/>
      <c r="GHO11" s="18"/>
      <c r="GHP11" s="13"/>
      <c r="GHQ11" s="8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3"/>
      <c r="GIE11" s="18"/>
      <c r="GIF11" s="13"/>
      <c r="GIG11" s="8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3"/>
      <c r="GIU11" s="18"/>
      <c r="GIV11" s="13"/>
      <c r="GIW11" s="8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3"/>
      <c r="GJK11" s="18"/>
      <c r="GJL11" s="13"/>
      <c r="GJM11" s="8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3"/>
      <c r="GKA11" s="18"/>
      <c r="GKB11" s="13"/>
      <c r="GKC11" s="8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3"/>
      <c r="GKQ11" s="18"/>
      <c r="GKR11" s="13"/>
      <c r="GKS11" s="8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3"/>
      <c r="GLG11" s="18"/>
      <c r="GLH11" s="13"/>
      <c r="GLI11" s="8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3"/>
      <c r="GLW11" s="18"/>
      <c r="GLX11" s="13"/>
      <c r="GLY11" s="8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3"/>
      <c r="GMM11" s="18"/>
      <c r="GMN11" s="13"/>
      <c r="GMO11" s="8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3"/>
      <c r="GNC11" s="18"/>
      <c r="GND11" s="13"/>
      <c r="GNE11" s="8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3"/>
      <c r="GNS11" s="18"/>
      <c r="GNT11" s="13"/>
      <c r="GNU11" s="8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3"/>
      <c r="GOI11" s="18"/>
      <c r="GOJ11" s="13"/>
      <c r="GOK11" s="8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3"/>
      <c r="GOY11" s="18"/>
      <c r="GOZ11" s="13"/>
      <c r="GPA11" s="8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3"/>
      <c r="GPO11" s="18"/>
      <c r="GPP11" s="13"/>
      <c r="GPQ11" s="8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3"/>
      <c r="GQE11" s="18"/>
      <c r="GQF11" s="13"/>
      <c r="GQG11" s="8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3"/>
      <c r="GQU11" s="18"/>
      <c r="GQV11" s="13"/>
      <c r="GQW11" s="8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3"/>
      <c r="GRK11" s="18"/>
      <c r="GRL11" s="13"/>
      <c r="GRM11" s="8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3"/>
      <c r="GSA11" s="18"/>
      <c r="GSB11" s="13"/>
      <c r="GSC11" s="8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3"/>
      <c r="GSQ11" s="18"/>
      <c r="GSR11" s="13"/>
      <c r="GSS11" s="8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3"/>
      <c r="GTG11" s="18"/>
      <c r="GTH11" s="13"/>
      <c r="GTI11" s="8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3"/>
      <c r="GTW11" s="18"/>
      <c r="GTX11" s="13"/>
      <c r="GTY11" s="8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3"/>
      <c r="GUM11" s="18"/>
      <c r="GUN11" s="13"/>
      <c r="GUO11" s="8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3"/>
      <c r="GVC11" s="18"/>
      <c r="GVD11" s="13"/>
      <c r="GVE11" s="8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3"/>
      <c r="GVS11" s="18"/>
      <c r="GVT11" s="13"/>
      <c r="GVU11" s="8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3"/>
      <c r="GWI11" s="18"/>
      <c r="GWJ11" s="13"/>
      <c r="GWK11" s="8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3"/>
      <c r="GWY11" s="18"/>
      <c r="GWZ11" s="13"/>
      <c r="GXA11" s="8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3"/>
      <c r="GXO11" s="18"/>
      <c r="GXP11" s="13"/>
      <c r="GXQ11" s="8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3"/>
      <c r="GYE11" s="18"/>
      <c r="GYF11" s="13"/>
      <c r="GYG11" s="8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3"/>
      <c r="GYU11" s="18"/>
      <c r="GYV11" s="13"/>
      <c r="GYW11" s="8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3"/>
      <c r="GZK11" s="18"/>
      <c r="GZL11" s="13"/>
      <c r="GZM11" s="8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3"/>
      <c r="HAA11" s="18"/>
      <c r="HAB11" s="13"/>
      <c r="HAC11" s="8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3"/>
      <c r="HAQ11" s="18"/>
      <c r="HAR11" s="13"/>
      <c r="HAS11" s="8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3"/>
      <c r="HBG11" s="18"/>
      <c r="HBH11" s="13"/>
      <c r="HBI11" s="8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3"/>
      <c r="HBW11" s="18"/>
      <c r="HBX11" s="13"/>
      <c r="HBY11" s="8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3"/>
      <c r="HCM11" s="18"/>
      <c r="HCN11" s="13"/>
      <c r="HCO11" s="8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3"/>
      <c r="HDC11" s="18"/>
      <c r="HDD11" s="13"/>
      <c r="HDE11" s="8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3"/>
      <c r="HDS11" s="18"/>
      <c r="HDT11" s="13"/>
      <c r="HDU11" s="8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3"/>
      <c r="HEI11" s="18"/>
      <c r="HEJ11" s="13"/>
      <c r="HEK11" s="8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3"/>
      <c r="HEY11" s="18"/>
      <c r="HEZ11" s="13"/>
      <c r="HFA11" s="8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3"/>
      <c r="HFO11" s="18"/>
      <c r="HFP11" s="13"/>
      <c r="HFQ11" s="8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3"/>
      <c r="HGE11" s="18"/>
      <c r="HGF11" s="13"/>
      <c r="HGG11" s="8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3"/>
      <c r="HGU11" s="18"/>
      <c r="HGV11" s="13"/>
      <c r="HGW11" s="8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3"/>
      <c r="HHK11" s="18"/>
      <c r="HHL11" s="13"/>
      <c r="HHM11" s="8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3"/>
      <c r="HIA11" s="18"/>
      <c r="HIB11" s="13"/>
      <c r="HIC11" s="8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3"/>
      <c r="HIQ11" s="18"/>
      <c r="HIR11" s="13"/>
      <c r="HIS11" s="8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3"/>
      <c r="HJG11" s="18"/>
      <c r="HJH11" s="13"/>
      <c r="HJI11" s="8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3"/>
      <c r="HJW11" s="18"/>
      <c r="HJX11" s="13"/>
      <c r="HJY11" s="8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3"/>
      <c r="HKM11" s="18"/>
      <c r="HKN11" s="13"/>
      <c r="HKO11" s="8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3"/>
      <c r="HLC11" s="18"/>
      <c r="HLD11" s="13"/>
      <c r="HLE11" s="8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3"/>
      <c r="HLS11" s="18"/>
      <c r="HLT11" s="13"/>
      <c r="HLU11" s="8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3"/>
      <c r="HMI11" s="18"/>
      <c r="HMJ11" s="13"/>
      <c r="HMK11" s="8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3"/>
      <c r="HMY11" s="18"/>
      <c r="HMZ11" s="13"/>
      <c r="HNA11" s="8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3"/>
      <c r="HNO11" s="18"/>
      <c r="HNP11" s="13"/>
      <c r="HNQ11" s="8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3"/>
      <c r="HOE11" s="18"/>
      <c r="HOF11" s="13"/>
      <c r="HOG11" s="8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3"/>
      <c r="HOU11" s="18"/>
      <c r="HOV11" s="13"/>
      <c r="HOW11" s="8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3"/>
      <c r="HPK11" s="18"/>
      <c r="HPL11" s="13"/>
      <c r="HPM11" s="8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3"/>
      <c r="HQA11" s="18"/>
      <c r="HQB11" s="13"/>
      <c r="HQC11" s="8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3"/>
      <c r="HQQ11" s="18"/>
      <c r="HQR11" s="13"/>
      <c r="HQS11" s="8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3"/>
      <c r="HRG11" s="18"/>
      <c r="HRH11" s="13"/>
      <c r="HRI11" s="8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3"/>
      <c r="HRW11" s="18"/>
      <c r="HRX11" s="13"/>
      <c r="HRY11" s="8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3"/>
      <c r="HSM11" s="18"/>
      <c r="HSN11" s="13"/>
      <c r="HSO11" s="8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3"/>
      <c r="HTC11" s="18"/>
      <c r="HTD11" s="13"/>
      <c r="HTE11" s="8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3"/>
      <c r="HTS11" s="18"/>
      <c r="HTT11" s="13"/>
      <c r="HTU11" s="8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3"/>
      <c r="HUI11" s="18"/>
      <c r="HUJ11" s="13"/>
      <c r="HUK11" s="8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3"/>
      <c r="HUY11" s="18"/>
      <c r="HUZ11" s="13"/>
      <c r="HVA11" s="8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3"/>
      <c r="HVO11" s="18"/>
      <c r="HVP11" s="13"/>
      <c r="HVQ11" s="8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3"/>
      <c r="HWE11" s="18"/>
      <c r="HWF11" s="13"/>
      <c r="HWG11" s="8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3"/>
      <c r="HWU11" s="18"/>
      <c r="HWV11" s="13"/>
      <c r="HWW11" s="8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3"/>
      <c r="HXK11" s="18"/>
      <c r="HXL11" s="13"/>
      <c r="HXM11" s="8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3"/>
      <c r="HYA11" s="18"/>
      <c r="HYB11" s="13"/>
      <c r="HYC11" s="8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3"/>
      <c r="HYQ11" s="18"/>
      <c r="HYR11" s="13"/>
      <c r="HYS11" s="8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3"/>
      <c r="HZG11" s="18"/>
      <c r="HZH11" s="13"/>
      <c r="HZI11" s="8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3"/>
      <c r="HZW11" s="18"/>
      <c r="HZX11" s="13"/>
      <c r="HZY11" s="8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3"/>
      <c r="IAM11" s="18"/>
      <c r="IAN11" s="13"/>
      <c r="IAO11" s="8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3"/>
      <c r="IBC11" s="18"/>
      <c r="IBD11" s="13"/>
      <c r="IBE11" s="8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3"/>
      <c r="IBS11" s="18"/>
      <c r="IBT11" s="13"/>
      <c r="IBU11" s="8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3"/>
      <c r="ICI11" s="18"/>
      <c r="ICJ11" s="13"/>
      <c r="ICK11" s="8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3"/>
      <c r="ICY11" s="18"/>
      <c r="ICZ11" s="13"/>
      <c r="IDA11" s="8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3"/>
      <c r="IDO11" s="18"/>
      <c r="IDP11" s="13"/>
      <c r="IDQ11" s="8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3"/>
      <c r="IEE11" s="18"/>
      <c r="IEF11" s="13"/>
      <c r="IEG11" s="8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3"/>
      <c r="IEU11" s="18"/>
      <c r="IEV11" s="13"/>
      <c r="IEW11" s="8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3"/>
      <c r="IFK11" s="18"/>
      <c r="IFL11" s="13"/>
      <c r="IFM11" s="8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3"/>
      <c r="IGA11" s="18"/>
      <c r="IGB11" s="13"/>
      <c r="IGC11" s="8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3"/>
      <c r="IGQ11" s="18"/>
      <c r="IGR11" s="13"/>
      <c r="IGS11" s="8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3"/>
      <c r="IHG11" s="18"/>
      <c r="IHH11" s="13"/>
      <c r="IHI11" s="8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3"/>
      <c r="IHW11" s="18"/>
      <c r="IHX11" s="13"/>
      <c r="IHY11" s="8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3"/>
      <c r="IIM11" s="18"/>
      <c r="IIN11" s="13"/>
      <c r="IIO11" s="8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3"/>
      <c r="IJC11" s="18"/>
      <c r="IJD11" s="13"/>
      <c r="IJE11" s="8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3"/>
      <c r="IJS11" s="18"/>
      <c r="IJT11" s="13"/>
      <c r="IJU11" s="8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3"/>
      <c r="IKI11" s="18"/>
      <c r="IKJ11" s="13"/>
      <c r="IKK11" s="8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3"/>
      <c r="IKY11" s="18"/>
      <c r="IKZ11" s="13"/>
      <c r="ILA11" s="8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3"/>
      <c r="ILO11" s="18"/>
      <c r="ILP11" s="13"/>
      <c r="ILQ11" s="8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3"/>
      <c r="IME11" s="18"/>
      <c r="IMF11" s="13"/>
      <c r="IMG11" s="8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3"/>
      <c r="IMU11" s="18"/>
      <c r="IMV11" s="13"/>
      <c r="IMW11" s="8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3"/>
      <c r="INK11" s="18"/>
      <c r="INL11" s="13"/>
      <c r="INM11" s="8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3"/>
      <c r="IOA11" s="18"/>
      <c r="IOB11" s="13"/>
      <c r="IOC11" s="8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3"/>
      <c r="IOQ11" s="18"/>
      <c r="IOR11" s="13"/>
      <c r="IOS11" s="8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3"/>
      <c r="IPG11" s="18"/>
      <c r="IPH11" s="13"/>
      <c r="IPI11" s="8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3"/>
      <c r="IPW11" s="18"/>
      <c r="IPX11" s="13"/>
      <c r="IPY11" s="8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3"/>
      <c r="IQM11" s="18"/>
      <c r="IQN11" s="13"/>
      <c r="IQO11" s="8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3"/>
      <c r="IRC11" s="18"/>
      <c r="IRD11" s="13"/>
      <c r="IRE11" s="8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3"/>
      <c r="IRS11" s="18"/>
      <c r="IRT11" s="13"/>
      <c r="IRU11" s="8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3"/>
      <c r="ISI11" s="18"/>
      <c r="ISJ11" s="13"/>
      <c r="ISK11" s="8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3"/>
      <c r="ISY11" s="18"/>
      <c r="ISZ11" s="13"/>
      <c r="ITA11" s="8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3"/>
      <c r="ITO11" s="18"/>
      <c r="ITP11" s="13"/>
      <c r="ITQ11" s="8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3"/>
      <c r="IUE11" s="18"/>
      <c r="IUF11" s="13"/>
      <c r="IUG11" s="8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3"/>
      <c r="IUU11" s="18"/>
      <c r="IUV11" s="13"/>
      <c r="IUW11" s="8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3"/>
      <c r="IVK11" s="18"/>
      <c r="IVL11" s="13"/>
      <c r="IVM11" s="8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3"/>
      <c r="IWA11" s="18"/>
      <c r="IWB11" s="13"/>
      <c r="IWC11" s="8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3"/>
      <c r="IWQ11" s="18"/>
      <c r="IWR11" s="13"/>
      <c r="IWS11" s="8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3"/>
      <c r="IXG11" s="18"/>
      <c r="IXH11" s="13"/>
      <c r="IXI11" s="8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3"/>
      <c r="IXW11" s="18"/>
      <c r="IXX11" s="13"/>
      <c r="IXY11" s="8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3"/>
      <c r="IYM11" s="18"/>
      <c r="IYN11" s="13"/>
      <c r="IYO11" s="8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3"/>
      <c r="IZC11" s="18"/>
      <c r="IZD11" s="13"/>
      <c r="IZE11" s="8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3"/>
      <c r="IZS11" s="18"/>
      <c r="IZT11" s="13"/>
      <c r="IZU11" s="8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3"/>
      <c r="JAI11" s="18"/>
      <c r="JAJ11" s="13"/>
      <c r="JAK11" s="8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3"/>
      <c r="JAY11" s="18"/>
      <c r="JAZ11" s="13"/>
      <c r="JBA11" s="8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3"/>
      <c r="JBO11" s="18"/>
      <c r="JBP11" s="13"/>
      <c r="JBQ11" s="8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3"/>
      <c r="JCE11" s="18"/>
      <c r="JCF11" s="13"/>
      <c r="JCG11" s="8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3"/>
      <c r="JCU11" s="18"/>
      <c r="JCV11" s="13"/>
      <c r="JCW11" s="8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3"/>
      <c r="JDK11" s="18"/>
      <c r="JDL11" s="13"/>
      <c r="JDM11" s="8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3"/>
      <c r="JEA11" s="18"/>
      <c r="JEB11" s="13"/>
      <c r="JEC11" s="8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3"/>
      <c r="JEQ11" s="18"/>
      <c r="JER11" s="13"/>
      <c r="JES11" s="8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3"/>
      <c r="JFG11" s="18"/>
      <c r="JFH11" s="13"/>
      <c r="JFI11" s="8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3"/>
      <c r="JFW11" s="18"/>
      <c r="JFX11" s="13"/>
      <c r="JFY11" s="8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3"/>
      <c r="JGM11" s="18"/>
      <c r="JGN11" s="13"/>
      <c r="JGO11" s="8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3"/>
      <c r="JHC11" s="18"/>
      <c r="JHD11" s="13"/>
      <c r="JHE11" s="8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3"/>
      <c r="JHS11" s="18"/>
      <c r="JHT11" s="13"/>
      <c r="JHU11" s="8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3"/>
      <c r="JII11" s="18"/>
      <c r="JIJ11" s="13"/>
      <c r="JIK11" s="8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3"/>
      <c r="JIY11" s="18"/>
      <c r="JIZ11" s="13"/>
      <c r="JJA11" s="8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3"/>
      <c r="JJO11" s="18"/>
      <c r="JJP11" s="13"/>
      <c r="JJQ11" s="8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3"/>
      <c r="JKE11" s="18"/>
      <c r="JKF11" s="13"/>
      <c r="JKG11" s="8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3"/>
      <c r="JKU11" s="18"/>
      <c r="JKV11" s="13"/>
      <c r="JKW11" s="8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3"/>
      <c r="JLK11" s="18"/>
      <c r="JLL11" s="13"/>
      <c r="JLM11" s="8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3"/>
      <c r="JMA11" s="18"/>
      <c r="JMB11" s="13"/>
      <c r="JMC11" s="8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3"/>
      <c r="JMQ11" s="18"/>
      <c r="JMR11" s="13"/>
      <c r="JMS11" s="8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3"/>
      <c r="JNG11" s="18"/>
      <c r="JNH11" s="13"/>
      <c r="JNI11" s="8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3"/>
      <c r="JNW11" s="18"/>
      <c r="JNX11" s="13"/>
      <c r="JNY11" s="8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3"/>
      <c r="JOM11" s="18"/>
      <c r="JON11" s="13"/>
      <c r="JOO11" s="8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3"/>
      <c r="JPC11" s="18"/>
      <c r="JPD11" s="13"/>
      <c r="JPE11" s="8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3"/>
      <c r="JPS11" s="18"/>
      <c r="JPT11" s="13"/>
      <c r="JPU11" s="8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3"/>
      <c r="JQI11" s="18"/>
      <c r="JQJ11" s="13"/>
      <c r="JQK11" s="8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3"/>
      <c r="JQY11" s="18"/>
      <c r="JQZ11" s="13"/>
      <c r="JRA11" s="8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3"/>
      <c r="JRO11" s="18"/>
      <c r="JRP11" s="13"/>
      <c r="JRQ11" s="8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3"/>
      <c r="JSE11" s="18"/>
      <c r="JSF11" s="13"/>
      <c r="JSG11" s="8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3"/>
      <c r="JSU11" s="18"/>
      <c r="JSV11" s="13"/>
      <c r="JSW11" s="8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3"/>
      <c r="JTK11" s="18"/>
      <c r="JTL11" s="13"/>
      <c r="JTM11" s="8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3"/>
      <c r="JUA11" s="18"/>
      <c r="JUB11" s="13"/>
      <c r="JUC11" s="8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3"/>
      <c r="JUQ11" s="18"/>
      <c r="JUR11" s="13"/>
      <c r="JUS11" s="8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3"/>
      <c r="JVG11" s="18"/>
      <c r="JVH11" s="13"/>
      <c r="JVI11" s="8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3"/>
      <c r="JVW11" s="18"/>
      <c r="JVX11" s="13"/>
      <c r="JVY11" s="8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3"/>
      <c r="JWM11" s="18"/>
      <c r="JWN11" s="13"/>
      <c r="JWO11" s="8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3"/>
      <c r="JXC11" s="18"/>
      <c r="JXD11" s="13"/>
      <c r="JXE11" s="8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3"/>
      <c r="JXS11" s="18"/>
      <c r="JXT11" s="13"/>
      <c r="JXU11" s="8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3"/>
      <c r="JYI11" s="18"/>
      <c r="JYJ11" s="13"/>
      <c r="JYK11" s="8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3"/>
      <c r="JYY11" s="18"/>
      <c r="JYZ11" s="13"/>
      <c r="JZA11" s="8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3"/>
      <c r="JZO11" s="18"/>
      <c r="JZP11" s="13"/>
      <c r="JZQ11" s="8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3"/>
      <c r="KAE11" s="18"/>
      <c r="KAF11" s="13"/>
      <c r="KAG11" s="8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3"/>
      <c r="KAU11" s="18"/>
      <c r="KAV11" s="13"/>
      <c r="KAW11" s="8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3"/>
      <c r="KBK11" s="18"/>
      <c r="KBL11" s="13"/>
      <c r="KBM11" s="8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3"/>
      <c r="KCA11" s="18"/>
      <c r="KCB11" s="13"/>
      <c r="KCC11" s="8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3"/>
      <c r="KCQ11" s="18"/>
      <c r="KCR11" s="13"/>
      <c r="KCS11" s="8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3"/>
      <c r="KDG11" s="18"/>
      <c r="KDH11" s="13"/>
      <c r="KDI11" s="8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3"/>
      <c r="KDW11" s="18"/>
      <c r="KDX11" s="13"/>
      <c r="KDY11" s="8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3"/>
      <c r="KEM11" s="18"/>
      <c r="KEN11" s="13"/>
      <c r="KEO11" s="8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3"/>
      <c r="KFC11" s="18"/>
      <c r="KFD11" s="13"/>
      <c r="KFE11" s="8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3"/>
      <c r="KFS11" s="18"/>
      <c r="KFT11" s="13"/>
      <c r="KFU11" s="8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3"/>
      <c r="KGI11" s="18"/>
      <c r="KGJ11" s="13"/>
      <c r="KGK11" s="8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3"/>
      <c r="KGY11" s="18"/>
      <c r="KGZ11" s="13"/>
      <c r="KHA11" s="8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3"/>
      <c r="KHO11" s="18"/>
      <c r="KHP11" s="13"/>
      <c r="KHQ11" s="8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3"/>
      <c r="KIE11" s="18"/>
      <c r="KIF11" s="13"/>
      <c r="KIG11" s="8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3"/>
      <c r="KIU11" s="18"/>
      <c r="KIV11" s="13"/>
      <c r="KIW11" s="8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3"/>
      <c r="KJK11" s="18"/>
      <c r="KJL11" s="13"/>
      <c r="KJM11" s="8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3"/>
      <c r="KKA11" s="18"/>
      <c r="KKB11" s="13"/>
      <c r="KKC11" s="8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3"/>
      <c r="KKQ11" s="18"/>
      <c r="KKR11" s="13"/>
      <c r="KKS11" s="8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3"/>
      <c r="KLG11" s="18"/>
      <c r="KLH11" s="13"/>
      <c r="KLI11" s="8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3"/>
      <c r="KLW11" s="18"/>
      <c r="KLX11" s="13"/>
      <c r="KLY11" s="8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3"/>
      <c r="KMM11" s="18"/>
      <c r="KMN11" s="13"/>
      <c r="KMO11" s="8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3"/>
      <c r="KNC11" s="18"/>
      <c r="KND11" s="13"/>
      <c r="KNE11" s="8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3"/>
      <c r="KNS11" s="18"/>
      <c r="KNT11" s="13"/>
      <c r="KNU11" s="8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3"/>
      <c r="KOI11" s="18"/>
      <c r="KOJ11" s="13"/>
      <c r="KOK11" s="8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3"/>
      <c r="KOY11" s="18"/>
      <c r="KOZ11" s="13"/>
      <c r="KPA11" s="8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3"/>
      <c r="KPO11" s="18"/>
      <c r="KPP11" s="13"/>
      <c r="KPQ11" s="8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3"/>
      <c r="KQE11" s="18"/>
      <c r="KQF11" s="13"/>
      <c r="KQG11" s="8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3"/>
      <c r="KQU11" s="18"/>
      <c r="KQV11" s="13"/>
      <c r="KQW11" s="8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3"/>
      <c r="KRK11" s="18"/>
      <c r="KRL11" s="13"/>
      <c r="KRM11" s="8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3"/>
      <c r="KSA11" s="18"/>
      <c r="KSB11" s="13"/>
      <c r="KSC11" s="8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3"/>
      <c r="KSQ11" s="18"/>
      <c r="KSR11" s="13"/>
      <c r="KSS11" s="8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3"/>
      <c r="KTG11" s="18"/>
      <c r="KTH11" s="13"/>
      <c r="KTI11" s="8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3"/>
      <c r="KTW11" s="18"/>
      <c r="KTX11" s="13"/>
      <c r="KTY11" s="8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3"/>
      <c r="KUM11" s="18"/>
      <c r="KUN11" s="13"/>
      <c r="KUO11" s="8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3"/>
      <c r="KVC11" s="18"/>
      <c r="KVD11" s="13"/>
      <c r="KVE11" s="8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3"/>
      <c r="KVS11" s="18"/>
      <c r="KVT11" s="13"/>
      <c r="KVU11" s="8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3"/>
      <c r="KWI11" s="18"/>
      <c r="KWJ11" s="13"/>
      <c r="KWK11" s="8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3"/>
      <c r="KWY11" s="18"/>
      <c r="KWZ11" s="13"/>
      <c r="KXA11" s="8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3"/>
      <c r="KXO11" s="18"/>
      <c r="KXP11" s="13"/>
      <c r="KXQ11" s="8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3"/>
      <c r="KYE11" s="18"/>
      <c r="KYF11" s="13"/>
      <c r="KYG11" s="8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3"/>
      <c r="KYU11" s="18"/>
      <c r="KYV11" s="13"/>
      <c r="KYW11" s="8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3"/>
      <c r="KZK11" s="18"/>
      <c r="KZL11" s="13"/>
      <c r="KZM11" s="8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3"/>
      <c r="LAA11" s="18"/>
      <c r="LAB11" s="13"/>
      <c r="LAC11" s="8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3"/>
      <c r="LAQ11" s="18"/>
      <c r="LAR11" s="13"/>
      <c r="LAS11" s="8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3"/>
      <c r="LBG11" s="18"/>
      <c r="LBH11" s="13"/>
      <c r="LBI11" s="8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3"/>
      <c r="LBW11" s="18"/>
      <c r="LBX11" s="13"/>
      <c r="LBY11" s="8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3"/>
      <c r="LCM11" s="18"/>
      <c r="LCN11" s="13"/>
      <c r="LCO11" s="8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3"/>
      <c r="LDC11" s="18"/>
      <c r="LDD11" s="13"/>
      <c r="LDE11" s="8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3"/>
      <c r="LDS11" s="18"/>
      <c r="LDT11" s="13"/>
      <c r="LDU11" s="8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3"/>
      <c r="LEI11" s="18"/>
      <c r="LEJ11" s="13"/>
      <c r="LEK11" s="8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3"/>
      <c r="LEY11" s="18"/>
      <c r="LEZ11" s="13"/>
      <c r="LFA11" s="8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3"/>
      <c r="LFO11" s="18"/>
      <c r="LFP11" s="13"/>
      <c r="LFQ11" s="8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3"/>
      <c r="LGE11" s="18"/>
      <c r="LGF11" s="13"/>
      <c r="LGG11" s="8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3"/>
      <c r="LGU11" s="18"/>
      <c r="LGV11" s="13"/>
      <c r="LGW11" s="8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3"/>
      <c r="LHK11" s="18"/>
      <c r="LHL11" s="13"/>
      <c r="LHM11" s="8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3"/>
      <c r="LIA11" s="18"/>
      <c r="LIB11" s="13"/>
      <c r="LIC11" s="8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3"/>
      <c r="LIQ11" s="18"/>
      <c r="LIR11" s="13"/>
      <c r="LIS11" s="8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3"/>
      <c r="LJG11" s="18"/>
      <c r="LJH11" s="13"/>
      <c r="LJI11" s="8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3"/>
      <c r="LJW11" s="18"/>
      <c r="LJX11" s="13"/>
      <c r="LJY11" s="8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3"/>
      <c r="LKM11" s="18"/>
      <c r="LKN11" s="13"/>
      <c r="LKO11" s="8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3"/>
      <c r="LLC11" s="18"/>
      <c r="LLD11" s="13"/>
      <c r="LLE11" s="8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3"/>
      <c r="LLS11" s="18"/>
      <c r="LLT11" s="13"/>
      <c r="LLU11" s="8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3"/>
      <c r="LMI11" s="18"/>
      <c r="LMJ11" s="13"/>
      <c r="LMK11" s="8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3"/>
      <c r="LMY11" s="18"/>
      <c r="LMZ11" s="13"/>
      <c r="LNA11" s="8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3"/>
      <c r="LNO11" s="18"/>
      <c r="LNP11" s="13"/>
      <c r="LNQ11" s="8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3"/>
      <c r="LOE11" s="18"/>
      <c r="LOF11" s="13"/>
      <c r="LOG11" s="8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3"/>
      <c r="LOU11" s="18"/>
      <c r="LOV11" s="13"/>
      <c r="LOW11" s="8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3"/>
      <c r="LPK11" s="18"/>
      <c r="LPL11" s="13"/>
      <c r="LPM11" s="8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3"/>
      <c r="LQA11" s="18"/>
      <c r="LQB11" s="13"/>
      <c r="LQC11" s="8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3"/>
      <c r="LQQ11" s="18"/>
      <c r="LQR11" s="13"/>
      <c r="LQS11" s="8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3"/>
      <c r="LRG11" s="18"/>
      <c r="LRH11" s="13"/>
      <c r="LRI11" s="8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3"/>
      <c r="LRW11" s="18"/>
      <c r="LRX11" s="13"/>
      <c r="LRY11" s="8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3"/>
      <c r="LSM11" s="18"/>
      <c r="LSN11" s="13"/>
      <c r="LSO11" s="8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3"/>
      <c r="LTC11" s="18"/>
      <c r="LTD11" s="13"/>
      <c r="LTE11" s="8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3"/>
      <c r="LTS11" s="18"/>
      <c r="LTT11" s="13"/>
      <c r="LTU11" s="8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3"/>
      <c r="LUI11" s="18"/>
      <c r="LUJ11" s="13"/>
      <c r="LUK11" s="8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3"/>
      <c r="LUY11" s="18"/>
      <c r="LUZ11" s="13"/>
      <c r="LVA11" s="8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3"/>
      <c r="LVO11" s="18"/>
      <c r="LVP11" s="13"/>
      <c r="LVQ11" s="8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3"/>
      <c r="LWE11" s="18"/>
      <c r="LWF11" s="13"/>
      <c r="LWG11" s="8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3"/>
      <c r="LWU11" s="18"/>
      <c r="LWV11" s="13"/>
      <c r="LWW11" s="8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3"/>
      <c r="LXK11" s="18"/>
      <c r="LXL11" s="13"/>
      <c r="LXM11" s="8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3"/>
      <c r="LYA11" s="18"/>
      <c r="LYB11" s="13"/>
      <c r="LYC11" s="8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3"/>
      <c r="LYQ11" s="18"/>
      <c r="LYR11" s="13"/>
      <c r="LYS11" s="8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3"/>
      <c r="LZG11" s="18"/>
      <c r="LZH11" s="13"/>
      <c r="LZI11" s="8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3"/>
      <c r="LZW11" s="18"/>
      <c r="LZX11" s="13"/>
      <c r="LZY11" s="8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3"/>
      <c r="MAM11" s="18"/>
      <c r="MAN11" s="13"/>
      <c r="MAO11" s="8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3"/>
      <c r="MBC11" s="18"/>
      <c r="MBD11" s="13"/>
      <c r="MBE11" s="8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3"/>
      <c r="MBS11" s="18"/>
      <c r="MBT11" s="13"/>
      <c r="MBU11" s="8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3"/>
      <c r="MCI11" s="18"/>
      <c r="MCJ11" s="13"/>
      <c r="MCK11" s="8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3"/>
      <c r="MCY11" s="18"/>
      <c r="MCZ11" s="13"/>
      <c r="MDA11" s="8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3"/>
      <c r="MDO11" s="18"/>
      <c r="MDP11" s="13"/>
      <c r="MDQ11" s="8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3"/>
      <c r="MEE11" s="18"/>
      <c r="MEF11" s="13"/>
      <c r="MEG11" s="8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3"/>
      <c r="MEU11" s="18"/>
      <c r="MEV11" s="13"/>
      <c r="MEW11" s="8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3"/>
      <c r="MFK11" s="18"/>
      <c r="MFL11" s="13"/>
      <c r="MFM11" s="8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3"/>
      <c r="MGA11" s="18"/>
      <c r="MGB11" s="13"/>
      <c r="MGC11" s="8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3"/>
      <c r="MGQ11" s="18"/>
      <c r="MGR11" s="13"/>
      <c r="MGS11" s="8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3"/>
      <c r="MHG11" s="18"/>
      <c r="MHH11" s="13"/>
      <c r="MHI11" s="8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3"/>
      <c r="MHW11" s="18"/>
      <c r="MHX11" s="13"/>
      <c r="MHY11" s="8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3"/>
      <c r="MIM11" s="18"/>
      <c r="MIN11" s="13"/>
      <c r="MIO11" s="8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3"/>
      <c r="MJC11" s="18"/>
      <c r="MJD11" s="13"/>
      <c r="MJE11" s="8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3"/>
      <c r="MJS11" s="18"/>
      <c r="MJT11" s="13"/>
      <c r="MJU11" s="8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3"/>
      <c r="MKI11" s="18"/>
      <c r="MKJ11" s="13"/>
      <c r="MKK11" s="8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3"/>
      <c r="MKY11" s="18"/>
      <c r="MKZ11" s="13"/>
      <c r="MLA11" s="8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3"/>
      <c r="MLO11" s="18"/>
      <c r="MLP11" s="13"/>
      <c r="MLQ11" s="8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3"/>
      <c r="MME11" s="18"/>
      <c r="MMF11" s="13"/>
      <c r="MMG11" s="8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3"/>
      <c r="MMU11" s="18"/>
      <c r="MMV11" s="13"/>
      <c r="MMW11" s="8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3"/>
      <c r="MNK11" s="18"/>
      <c r="MNL11" s="13"/>
      <c r="MNM11" s="8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3"/>
      <c r="MOA11" s="18"/>
      <c r="MOB11" s="13"/>
      <c r="MOC11" s="8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3"/>
      <c r="MOQ11" s="18"/>
      <c r="MOR11" s="13"/>
      <c r="MOS11" s="8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3"/>
      <c r="MPG11" s="18"/>
      <c r="MPH11" s="13"/>
      <c r="MPI11" s="8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3"/>
      <c r="MPW11" s="18"/>
      <c r="MPX11" s="13"/>
      <c r="MPY11" s="8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3"/>
      <c r="MQM11" s="18"/>
      <c r="MQN11" s="13"/>
      <c r="MQO11" s="8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3"/>
      <c r="MRC11" s="18"/>
      <c r="MRD11" s="13"/>
      <c r="MRE11" s="8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3"/>
      <c r="MRS11" s="18"/>
      <c r="MRT11" s="13"/>
      <c r="MRU11" s="8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3"/>
      <c r="MSI11" s="18"/>
      <c r="MSJ11" s="13"/>
      <c r="MSK11" s="8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3"/>
      <c r="MSY11" s="18"/>
      <c r="MSZ11" s="13"/>
      <c r="MTA11" s="8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3"/>
      <c r="MTO11" s="18"/>
      <c r="MTP11" s="13"/>
      <c r="MTQ11" s="8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3"/>
      <c r="MUE11" s="18"/>
      <c r="MUF11" s="13"/>
      <c r="MUG11" s="8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3"/>
      <c r="MUU11" s="18"/>
      <c r="MUV11" s="13"/>
      <c r="MUW11" s="8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3"/>
      <c r="MVK11" s="18"/>
      <c r="MVL11" s="13"/>
      <c r="MVM11" s="8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3"/>
      <c r="MWA11" s="18"/>
      <c r="MWB11" s="13"/>
      <c r="MWC11" s="8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3"/>
      <c r="MWQ11" s="18"/>
      <c r="MWR11" s="13"/>
      <c r="MWS11" s="8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3"/>
      <c r="MXG11" s="18"/>
      <c r="MXH11" s="13"/>
      <c r="MXI11" s="8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3"/>
      <c r="MXW11" s="18"/>
      <c r="MXX11" s="13"/>
      <c r="MXY11" s="8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3"/>
      <c r="MYM11" s="18"/>
      <c r="MYN11" s="13"/>
      <c r="MYO11" s="8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3"/>
      <c r="MZC11" s="18"/>
      <c r="MZD11" s="13"/>
      <c r="MZE11" s="8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3"/>
      <c r="MZS11" s="18"/>
      <c r="MZT11" s="13"/>
      <c r="MZU11" s="8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3"/>
      <c r="NAI11" s="18"/>
      <c r="NAJ11" s="13"/>
      <c r="NAK11" s="8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3"/>
      <c r="NAY11" s="18"/>
      <c r="NAZ11" s="13"/>
      <c r="NBA11" s="8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3"/>
      <c r="NBO11" s="18"/>
      <c r="NBP11" s="13"/>
      <c r="NBQ11" s="8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3"/>
      <c r="NCE11" s="18"/>
      <c r="NCF11" s="13"/>
      <c r="NCG11" s="8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3"/>
      <c r="NCU11" s="18"/>
      <c r="NCV11" s="13"/>
      <c r="NCW11" s="8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3"/>
      <c r="NDK11" s="18"/>
      <c r="NDL11" s="13"/>
      <c r="NDM11" s="8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3"/>
      <c r="NEA11" s="18"/>
      <c r="NEB11" s="13"/>
      <c r="NEC11" s="8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3"/>
      <c r="NEQ11" s="18"/>
      <c r="NER11" s="13"/>
      <c r="NES11" s="8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3"/>
      <c r="NFG11" s="18"/>
      <c r="NFH11" s="13"/>
      <c r="NFI11" s="8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3"/>
      <c r="NFW11" s="18"/>
      <c r="NFX11" s="13"/>
      <c r="NFY11" s="8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3"/>
      <c r="NGM11" s="18"/>
      <c r="NGN11" s="13"/>
      <c r="NGO11" s="8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3"/>
      <c r="NHC11" s="18"/>
      <c r="NHD11" s="13"/>
      <c r="NHE11" s="8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3"/>
      <c r="NHS11" s="18"/>
      <c r="NHT11" s="13"/>
      <c r="NHU11" s="8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3"/>
      <c r="NII11" s="18"/>
      <c r="NIJ11" s="13"/>
      <c r="NIK11" s="8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3"/>
      <c r="NIY11" s="18"/>
      <c r="NIZ11" s="13"/>
      <c r="NJA11" s="8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3"/>
      <c r="NJO11" s="18"/>
      <c r="NJP11" s="13"/>
      <c r="NJQ11" s="8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3"/>
      <c r="NKE11" s="18"/>
      <c r="NKF11" s="13"/>
      <c r="NKG11" s="8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3"/>
      <c r="NKU11" s="18"/>
      <c r="NKV11" s="13"/>
      <c r="NKW11" s="8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3"/>
      <c r="NLK11" s="18"/>
      <c r="NLL11" s="13"/>
      <c r="NLM11" s="8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3"/>
      <c r="NMA11" s="18"/>
      <c r="NMB11" s="13"/>
      <c r="NMC11" s="8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3"/>
      <c r="NMQ11" s="18"/>
      <c r="NMR11" s="13"/>
      <c r="NMS11" s="8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3"/>
      <c r="NNG11" s="18"/>
      <c r="NNH11" s="13"/>
      <c r="NNI11" s="8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3"/>
      <c r="NNW11" s="18"/>
      <c r="NNX11" s="13"/>
      <c r="NNY11" s="8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3"/>
      <c r="NOM11" s="18"/>
      <c r="NON11" s="13"/>
      <c r="NOO11" s="8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3"/>
      <c r="NPC11" s="18"/>
      <c r="NPD11" s="13"/>
      <c r="NPE11" s="8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3"/>
      <c r="NPS11" s="18"/>
      <c r="NPT11" s="13"/>
      <c r="NPU11" s="8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3"/>
      <c r="NQI11" s="18"/>
      <c r="NQJ11" s="13"/>
      <c r="NQK11" s="8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3"/>
      <c r="NQY11" s="18"/>
      <c r="NQZ11" s="13"/>
      <c r="NRA11" s="8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3"/>
      <c r="NRO11" s="18"/>
      <c r="NRP11" s="13"/>
      <c r="NRQ11" s="8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3"/>
      <c r="NSE11" s="18"/>
      <c r="NSF11" s="13"/>
      <c r="NSG11" s="8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3"/>
      <c r="NSU11" s="18"/>
      <c r="NSV11" s="13"/>
      <c r="NSW11" s="8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3"/>
      <c r="NTK11" s="18"/>
      <c r="NTL11" s="13"/>
      <c r="NTM11" s="8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3"/>
      <c r="NUA11" s="18"/>
      <c r="NUB11" s="13"/>
      <c r="NUC11" s="8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3"/>
      <c r="NUQ11" s="18"/>
      <c r="NUR11" s="13"/>
      <c r="NUS11" s="8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3"/>
      <c r="NVG11" s="18"/>
      <c r="NVH11" s="13"/>
      <c r="NVI11" s="8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3"/>
      <c r="NVW11" s="18"/>
      <c r="NVX11" s="13"/>
      <c r="NVY11" s="8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3"/>
      <c r="NWM11" s="18"/>
      <c r="NWN11" s="13"/>
      <c r="NWO11" s="8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3"/>
      <c r="NXC11" s="18"/>
      <c r="NXD11" s="13"/>
      <c r="NXE11" s="8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3"/>
      <c r="NXS11" s="18"/>
      <c r="NXT11" s="13"/>
      <c r="NXU11" s="8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3"/>
      <c r="NYI11" s="18"/>
      <c r="NYJ11" s="13"/>
      <c r="NYK11" s="8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3"/>
      <c r="NYY11" s="18"/>
      <c r="NYZ11" s="13"/>
      <c r="NZA11" s="8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3"/>
      <c r="NZO11" s="18"/>
      <c r="NZP11" s="13"/>
      <c r="NZQ11" s="8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3"/>
      <c r="OAE11" s="18"/>
      <c r="OAF11" s="13"/>
      <c r="OAG11" s="8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3"/>
      <c r="OAU11" s="18"/>
      <c r="OAV11" s="13"/>
      <c r="OAW11" s="8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3"/>
      <c r="OBK11" s="18"/>
      <c r="OBL11" s="13"/>
      <c r="OBM11" s="8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3"/>
      <c r="OCA11" s="18"/>
      <c r="OCB11" s="13"/>
      <c r="OCC11" s="8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3"/>
      <c r="OCQ11" s="18"/>
      <c r="OCR11" s="13"/>
      <c r="OCS11" s="8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3"/>
      <c r="ODG11" s="18"/>
      <c r="ODH11" s="13"/>
      <c r="ODI11" s="8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3"/>
      <c r="ODW11" s="18"/>
      <c r="ODX11" s="13"/>
      <c r="ODY11" s="8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3"/>
      <c r="OEM11" s="18"/>
      <c r="OEN11" s="13"/>
      <c r="OEO11" s="8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3"/>
      <c r="OFC11" s="18"/>
      <c r="OFD11" s="13"/>
      <c r="OFE11" s="8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3"/>
      <c r="OFS11" s="18"/>
      <c r="OFT11" s="13"/>
      <c r="OFU11" s="8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3"/>
      <c r="OGI11" s="18"/>
      <c r="OGJ11" s="13"/>
      <c r="OGK11" s="8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3"/>
      <c r="OGY11" s="18"/>
      <c r="OGZ11" s="13"/>
      <c r="OHA11" s="8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3"/>
      <c r="OHO11" s="18"/>
      <c r="OHP11" s="13"/>
      <c r="OHQ11" s="8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3"/>
      <c r="OIE11" s="18"/>
      <c r="OIF11" s="13"/>
      <c r="OIG11" s="8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3"/>
      <c r="OIU11" s="18"/>
      <c r="OIV11" s="13"/>
      <c r="OIW11" s="8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3"/>
      <c r="OJK11" s="18"/>
      <c r="OJL11" s="13"/>
      <c r="OJM11" s="8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3"/>
      <c r="OKA11" s="18"/>
      <c r="OKB11" s="13"/>
      <c r="OKC11" s="8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3"/>
      <c r="OKQ11" s="18"/>
      <c r="OKR11" s="13"/>
      <c r="OKS11" s="8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3"/>
      <c r="OLG11" s="18"/>
      <c r="OLH11" s="13"/>
      <c r="OLI11" s="8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3"/>
      <c r="OLW11" s="18"/>
      <c r="OLX11" s="13"/>
      <c r="OLY11" s="8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3"/>
      <c r="OMM11" s="18"/>
      <c r="OMN11" s="13"/>
      <c r="OMO11" s="8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3"/>
      <c r="ONC11" s="18"/>
      <c r="OND11" s="13"/>
      <c r="ONE11" s="8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3"/>
      <c r="ONS11" s="18"/>
      <c r="ONT11" s="13"/>
      <c r="ONU11" s="8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3"/>
      <c r="OOI11" s="18"/>
      <c r="OOJ11" s="13"/>
      <c r="OOK11" s="8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3"/>
      <c r="OOY11" s="18"/>
      <c r="OOZ11" s="13"/>
      <c r="OPA11" s="8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3"/>
      <c r="OPO11" s="18"/>
      <c r="OPP11" s="13"/>
      <c r="OPQ11" s="8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3"/>
      <c r="OQE11" s="18"/>
      <c r="OQF11" s="13"/>
      <c r="OQG11" s="8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3"/>
      <c r="OQU11" s="18"/>
      <c r="OQV11" s="13"/>
      <c r="OQW11" s="8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3"/>
      <c r="ORK11" s="18"/>
      <c r="ORL11" s="13"/>
      <c r="ORM11" s="8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3"/>
      <c r="OSA11" s="18"/>
      <c r="OSB11" s="13"/>
      <c r="OSC11" s="8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3"/>
      <c r="OSQ11" s="18"/>
      <c r="OSR11" s="13"/>
      <c r="OSS11" s="8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3"/>
      <c r="OTG11" s="18"/>
      <c r="OTH11" s="13"/>
      <c r="OTI11" s="8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3"/>
      <c r="OTW11" s="18"/>
      <c r="OTX11" s="13"/>
      <c r="OTY11" s="8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3"/>
      <c r="OUM11" s="18"/>
      <c r="OUN11" s="13"/>
      <c r="OUO11" s="8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3"/>
      <c r="OVC11" s="18"/>
      <c r="OVD11" s="13"/>
      <c r="OVE11" s="8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3"/>
      <c r="OVS11" s="18"/>
      <c r="OVT11" s="13"/>
      <c r="OVU11" s="8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3"/>
      <c r="OWI11" s="18"/>
      <c r="OWJ11" s="13"/>
      <c r="OWK11" s="8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3"/>
      <c r="OWY11" s="18"/>
      <c r="OWZ11" s="13"/>
      <c r="OXA11" s="8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3"/>
      <c r="OXO11" s="18"/>
      <c r="OXP11" s="13"/>
      <c r="OXQ11" s="8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3"/>
      <c r="OYE11" s="18"/>
      <c r="OYF11" s="13"/>
      <c r="OYG11" s="8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3"/>
      <c r="OYU11" s="18"/>
      <c r="OYV11" s="13"/>
      <c r="OYW11" s="8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3"/>
      <c r="OZK11" s="18"/>
      <c r="OZL11" s="13"/>
      <c r="OZM11" s="8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3"/>
      <c r="PAA11" s="18"/>
      <c r="PAB11" s="13"/>
      <c r="PAC11" s="8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3"/>
      <c r="PAQ11" s="18"/>
      <c r="PAR11" s="13"/>
      <c r="PAS11" s="8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3"/>
      <c r="PBG11" s="18"/>
      <c r="PBH11" s="13"/>
      <c r="PBI11" s="8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3"/>
      <c r="PBW11" s="18"/>
      <c r="PBX11" s="13"/>
      <c r="PBY11" s="8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3"/>
      <c r="PCM11" s="18"/>
      <c r="PCN11" s="13"/>
      <c r="PCO11" s="8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3"/>
      <c r="PDC11" s="18"/>
      <c r="PDD11" s="13"/>
      <c r="PDE11" s="8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3"/>
      <c r="PDS11" s="18"/>
      <c r="PDT11" s="13"/>
      <c r="PDU11" s="8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3"/>
      <c r="PEI11" s="18"/>
      <c r="PEJ11" s="13"/>
      <c r="PEK11" s="8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3"/>
      <c r="PEY11" s="18"/>
      <c r="PEZ11" s="13"/>
      <c r="PFA11" s="8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3"/>
      <c r="PFO11" s="18"/>
      <c r="PFP11" s="13"/>
      <c r="PFQ11" s="8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3"/>
      <c r="PGE11" s="18"/>
      <c r="PGF11" s="13"/>
      <c r="PGG11" s="8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3"/>
      <c r="PGU11" s="18"/>
      <c r="PGV11" s="13"/>
      <c r="PGW11" s="8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3"/>
      <c r="PHK11" s="18"/>
      <c r="PHL11" s="13"/>
      <c r="PHM11" s="8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3"/>
      <c r="PIA11" s="18"/>
      <c r="PIB11" s="13"/>
      <c r="PIC11" s="8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3"/>
      <c r="PIQ11" s="18"/>
      <c r="PIR11" s="13"/>
      <c r="PIS11" s="8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3"/>
      <c r="PJG11" s="18"/>
      <c r="PJH11" s="13"/>
      <c r="PJI11" s="8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3"/>
      <c r="PJW11" s="18"/>
      <c r="PJX11" s="13"/>
      <c r="PJY11" s="8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3"/>
      <c r="PKM11" s="18"/>
      <c r="PKN11" s="13"/>
      <c r="PKO11" s="8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3"/>
      <c r="PLC11" s="18"/>
      <c r="PLD11" s="13"/>
      <c r="PLE11" s="8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3"/>
      <c r="PLS11" s="18"/>
      <c r="PLT11" s="13"/>
      <c r="PLU11" s="8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3"/>
      <c r="PMI11" s="18"/>
      <c r="PMJ11" s="13"/>
      <c r="PMK11" s="8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3"/>
      <c r="PMY11" s="18"/>
      <c r="PMZ11" s="13"/>
      <c r="PNA11" s="8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3"/>
      <c r="PNO11" s="18"/>
      <c r="PNP11" s="13"/>
      <c r="PNQ11" s="8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3"/>
      <c r="POE11" s="18"/>
      <c r="POF11" s="13"/>
      <c r="POG11" s="8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3"/>
      <c r="POU11" s="18"/>
      <c r="POV11" s="13"/>
      <c r="POW11" s="8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3"/>
      <c r="PPK11" s="18"/>
      <c r="PPL11" s="13"/>
      <c r="PPM11" s="8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3"/>
      <c r="PQA11" s="18"/>
      <c r="PQB11" s="13"/>
      <c r="PQC11" s="8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3"/>
      <c r="PQQ11" s="18"/>
      <c r="PQR11" s="13"/>
      <c r="PQS11" s="8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3"/>
      <c r="PRG11" s="18"/>
      <c r="PRH11" s="13"/>
      <c r="PRI11" s="8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3"/>
      <c r="PRW11" s="18"/>
      <c r="PRX11" s="13"/>
      <c r="PRY11" s="8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3"/>
      <c r="PSM11" s="18"/>
      <c r="PSN11" s="13"/>
      <c r="PSO11" s="8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3"/>
      <c r="PTC11" s="18"/>
      <c r="PTD11" s="13"/>
      <c r="PTE11" s="8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3"/>
      <c r="PTS11" s="18"/>
      <c r="PTT11" s="13"/>
      <c r="PTU11" s="8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3"/>
      <c r="PUI11" s="18"/>
      <c r="PUJ11" s="13"/>
      <c r="PUK11" s="8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3"/>
      <c r="PUY11" s="18"/>
      <c r="PUZ11" s="13"/>
      <c r="PVA11" s="8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3"/>
      <c r="PVO11" s="18"/>
      <c r="PVP11" s="13"/>
      <c r="PVQ11" s="8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3"/>
      <c r="PWE11" s="18"/>
      <c r="PWF11" s="13"/>
      <c r="PWG11" s="8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3"/>
      <c r="PWU11" s="18"/>
      <c r="PWV11" s="13"/>
      <c r="PWW11" s="8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3"/>
      <c r="PXK11" s="18"/>
      <c r="PXL11" s="13"/>
      <c r="PXM11" s="8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3"/>
      <c r="PYA11" s="18"/>
      <c r="PYB11" s="13"/>
      <c r="PYC11" s="8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3"/>
      <c r="PYQ11" s="18"/>
      <c r="PYR11" s="13"/>
      <c r="PYS11" s="8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3"/>
      <c r="PZG11" s="18"/>
      <c r="PZH11" s="13"/>
      <c r="PZI11" s="8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3"/>
      <c r="PZW11" s="18"/>
      <c r="PZX11" s="13"/>
      <c r="PZY11" s="8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3"/>
      <c r="QAM11" s="18"/>
      <c r="QAN11" s="13"/>
      <c r="QAO11" s="8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3"/>
      <c r="QBC11" s="18"/>
      <c r="QBD11" s="13"/>
      <c r="QBE11" s="8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3"/>
      <c r="QBS11" s="18"/>
      <c r="QBT11" s="13"/>
      <c r="QBU11" s="8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3"/>
      <c r="QCI11" s="18"/>
      <c r="QCJ11" s="13"/>
      <c r="QCK11" s="8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3"/>
      <c r="QCY11" s="18"/>
      <c r="QCZ11" s="13"/>
      <c r="QDA11" s="8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3"/>
      <c r="QDO11" s="18"/>
      <c r="QDP11" s="13"/>
      <c r="QDQ11" s="8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3"/>
      <c r="QEE11" s="18"/>
      <c r="QEF11" s="13"/>
      <c r="QEG11" s="8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3"/>
      <c r="QEU11" s="18"/>
      <c r="QEV11" s="13"/>
      <c r="QEW11" s="8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3"/>
      <c r="QFK11" s="18"/>
      <c r="QFL11" s="13"/>
      <c r="QFM11" s="8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3"/>
      <c r="QGA11" s="18"/>
      <c r="QGB11" s="13"/>
      <c r="QGC11" s="8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3"/>
      <c r="QGQ11" s="18"/>
      <c r="QGR11" s="13"/>
      <c r="QGS11" s="8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3"/>
      <c r="QHG11" s="18"/>
      <c r="QHH11" s="13"/>
      <c r="QHI11" s="8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3"/>
      <c r="QHW11" s="18"/>
      <c r="QHX11" s="13"/>
      <c r="QHY11" s="8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3"/>
      <c r="QIM11" s="18"/>
      <c r="QIN11" s="13"/>
      <c r="QIO11" s="8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3"/>
      <c r="QJC11" s="18"/>
      <c r="QJD11" s="13"/>
      <c r="QJE11" s="8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3"/>
      <c r="QJS11" s="18"/>
      <c r="QJT11" s="13"/>
      <c r="QJU11" s="8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3"/>
      <c r="QKI11" s="18"/>
      <c r="QKJ11" s="13"/>
      <c r="QKK11" s="8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3"/>
      <c r="QKY11" s="18"/>
      <c r="QKZ11" s="13"/>
      <c r="QLA11" s="8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3"/>
      <c r="QLO11" s="18"/>
      <c r="QLP11" s="13"/>
      <c r="QLQ11" s="8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3"/>
      <c r="QME11" s="18"/>
      <c r="QMF11" s="13"/>
      <c r="QMG11" s="8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3"/>
      <c r="QMU11" s="18"/>
      <c r="QMV11" s="13"/>
      <c r="QMW11" s="8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3"/>
      <c r="QNK11" s="18"/>
      <c r="QNL11" s="13"/>
      <c r="QNM11" s="8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3"/>
      <c r="QOA11" s="18"/>
      <c r="QOB11" s="13"/>
      <c r="QOC11" s="8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3"/>
      <c r="QOQ11" s="18"/>
      <c r="QOR11" s="13"/>
      <c r="QOS11" s="8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3"/>
      <c r="QPG11" s="18"/>
      <c r="QPH11" s="13"/>
      <c r="QPI11" s="8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3"/>
      <c r="QPW11" s="18"/>
      <c r="QPX11" s="13"/>
      <c r="QPY11" s="8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3"/>
      <c r="QQM11" s="18"/>
      <c r="QQN11" s="13"/>
      <c r="QQO11" s="8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3"/>
      <c r="QRC11" s="18"/>
      <c r="QRD11" s="13"/>
      <c r="QRE11" s="8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3"/>
      <c r="QRS11" s="18"/>
      <c r="QRT11" s="13"/>
      <c r="QRU11" s="8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3"/>
      <c r="QSI11" s="18"/>
      <c r="QSJ11" s="13"/>
      <c r="QSK11" s="8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3"/>
      <c r="QSY11" s="18"/>
      <c r="QSZ11" s="13"/>
      <c r="QTA11" s="8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3"/>
      <c r="QTO11" s="18"/>
      <c r="QTP11" s="13"/>
      <c r="QTQ11" s="8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3"/>
      <c r="QUE11" s="18"/>
      <c r="QUF11" s="13"/>
      <c r="QUG11" s="8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3"/>
      <c r="QUU11" s="18"/>
      <c r="QUV11" s="13"/>
      <c r="QUW11" s="8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3"/>
      <c r="QVK11" s="18"/>
      <c r="QVL11" s="13"/>
      <c r="QVM11" s="8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3"/>
      <c r="QWA11" s="18"/>
      <c r="QWB11" s="13"/>
      <c r="QWC11" s="8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3"/>
      <c r="QWQ11" s="18"/>
      <c r="QWR11" s="13"/>
      <c r="QWS11" s="8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3"/>
      <c r="QXG11" s="18"/>
      <c r="QXH11" s="13"/>
      <c r="QXI11" s="8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3"/>
      <c r="QXW11" s="18"/>
      <c r="QXX11" s="13"/>
      <c r="QXY11" s="8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3"/>
      <c r="QYM11" s="18"/>
      <c r="QYN11" s="13"/>
      <c r="QYO11" s="8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3"/>
      <c r="QZC11" s="18"/>
      <c r="QZD11" s="13"/>
      <c r="QZE11" s="8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3"/>
      <c r="QZS11" s="18"/>
      <c r="QZT11" s="13"/>
      <c r="QZU11" s="8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3"/>
      <c r="RAI11" s="18"/>
      <c r="RAJ11" s="13"/>
      <c r="RAK11" s="8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3"/>
      <c r="RAY11" s="18"/>
      <c r="RAZ11" s="13"/>
      <c r="RBA11" s="8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3"/>
      <c r="RBO11" s="18"/>
      <c r="RBP11" s="13"/>
      <c r="RBQ11" s="8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3"/>
      <c r="RCE11" s="18"/>
      <c r="RCF11" s="13"/>
      <c r="RCG11" s="8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3"/>
      <c r="RCU11" s="18"/>
      <c r="RCV11" s="13"/>
      <c r="RCW11" s="8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3"/>
      <c r="RDK11" s="18"/>
      <c r="RDL11" s="13"/>
      <c r="RDM11" s="8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3"/>
      <c r="REA11" s="18"/>
      <c r="REB11" s="13"/>
      <c r="REC11" s="8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3"/>
      <c r="REQ11" s="18"/>
      <c r="RER11" s="13"/>
      <c r="RES11" s="8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3"/>
      <c r="RFG11" s="18"/>
      <c r="RFH11" s="13"/>
      <c r="RFI11" s="8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3"/>
      <c r="RFW11" s="18"/>
      <c r="RFX11" s="13"/>
      <c r="RFY11" s="8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3"/>
      <c r="RGM11" s="18"/>
      <c r="RGN11" s="13"/>
      <c r="RGO11" s="8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3"/>
      <c r="RHC11" s="18"/>
      <c r="RHD11" s="13"/>
      <c r="RHE11" s="8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3"/>
      <c r="RHS11" s="18"/>
      <c r="RHT11" s="13"/>
      <c r="RHU11" s="8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3"/>
      <c r="RII11" s="18"/>
      <c r="RIJ11" s="13"/>
      <c r="RIK11" s="8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3"/>
      <c r="RIY11" s="18"/>
      <c r="RIZ11" s="13"/>
      <c r="RJA11" s="8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3"/>
      <c r="RJO11" s="18"/>
      <c r="RJP11" s="13"/>
      <c r="RJQ11" s="8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3"/>
      <c r="RKE11" s="18"/>
      <c r="RKF11" s="13"/>
      <c r="RKG11" s="8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3"/>
      <c r="RKU11" s="18"/>
      <c r="RKV11" s="13"/>
      <c r="RKW11" s="8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3"/>
      <c r="RLK11" s="18"/>
      <c r="RLL11" s="13"/>
      <c r="RLM11" s="8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3"/>
      <c r="RMA11" s="18"/>
      <c r="RMB11" s="13"/>
      <c r="RMC11" s="8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3"/>
      <c r="RMQ11" s="18"/>
      <c r="RMR11" s="13"/>
      <c r="RMS11" s="8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3"/>
      <c r="RNG11" s="18"/>
      <c r="RNH11" s="13"/>
      <c r="RNI11" s="8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3"/>
      <c r="RNW11" s="18"/>
      <c r="RNX11" s="13"/>
      <c r="RNY11" s="8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3"/>
      <c r="ROM11" s="18"/>
      <c r="RON11" s="13"/>
      <c r="ROO11" s="8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3"/>
      <c r="RPC11" s="18"/>
      <c r="RPD11" s="13"/>
      <c r="RPE11" s="8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3"/>
      <c r="RPS11" s="18"/>
      <c r="RPT11" s="13"/>
      <c r="RPU11" s="8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3"/>
      <c r="RQI11" s="18"/>
      <c r="RQJ11" s="13"/>
      <c r="RQK11" s="8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3"/>
      <c r="RQY11" s="18"/>
      <c r="RQZ11" s="13"/>
      <c r="RRA11" s="8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3"/>
      <c r="RRO11" s="18"/>
      <c r="RRP11" s="13"/>
      <c r="RRQ11" s="8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3"/>
      <c r="RSE11" s="18"/>
      <c r="RSF11" s="13"/>
      <c r="RSG11" s="8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3"/>
      <c r="RSU11" s="18"/>
      <c r="RSV11" s="13"/>
      <c r="RSW11" s="8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3"/>
      <c r="RTK11" s="18"/>
      <c r="RTL11" s="13"/>
      <c r="RTM11" s="8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3"/>
      <c r="RUA11" s="18"/>
      <c r="RUB11" s="13"/>
      <c r="RUC11" s="8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3"/>
      <c r="RUQ11" s="18"/>
      <c r="RUR11" s="13"/>
      <c r="RUS11" s="8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3"/>
      <c r="RVG11" s="18"/>
      <c r="RVH11" s="13"/>
      <c r="RVI11" s="8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3"/>
      <c r="RVW11" s="18"/>
      <c r="RVX11" s="13"/>
      <c r="RVY11" s="8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3"/>
      <c r="RWM11" s="18"/>
      <c r="RWN11" s="13"/>
      <c r="RWO11" s="8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3"/>
      <c r="RXC11" s="18"/>
      <c r="RXD11" s="13"/>
      <c r="RXE11" s="8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3"/>
      <c r="RXS11" s="18"/>
      <c r="RXT11" s="13"/>
      <c r="RXU11" s="8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3"/>
      <c r="RYI11" s="18"/>
      <c r="RYJ11" s="13"/>
      <c r="RYK11" s="8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3"/>
      <c r="RYY11" s="18"/>
      <c r="RYZ11" s="13"/>
      <c r="RZA11" s="8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3"/>
      <c r="RZO11" s="18"/>
      <c r="RZP11" s="13"/>
      <c r="RZQ11" s="8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3"/>
      <c r="SAE11" s="18"/>
      <c r="SAF11" s="13"/>
      <c r="SAG11" s="8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3"/>
      <c r="SAU11" s="18"/>
      <c r="SAV11" s="13"/>
      <c r="SAW11" s="8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3"/>
      <c r="SBK11" s="18"/>
      <c r="SBL11" s="13"/>
      <c r="SBM11" s="8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3"/>
      <c r="SCA11" s="18"/>
      <c r="SCB11" s="13"/>
      <c r="SCC11" s="8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3"/>
      <c r="SCQ11" s="18"/>
      <c r="SCR11" s="13"/>
      <c r="SCS11" s="8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3"/>
      <c r="SDG11" s="18"/>
      <c r="SDH11" s="13"/>
      <c r="SDI11" s="8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3"/>
      <c r="SDW11" s="18"/>
      <c r="SDX11" s="13"/>
      <c r="SDY11" s="8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3"/>
      <c r="SEM11" s="18"/>
      <c r="SEN11" s="13"/>
      <c r="SEO11" s="8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3"/>
      <c r="SFC11" s="18"/>
      <c r="SFD11" s="13"/>
      <c r="SFE11" s="8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3"/>
      <c r="SFS11" s="18"/>
      <c r="SFT11" s="13"/>
      <c r="SFU11" s="8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3"/>
      <c r="SGI11" s="18"/>
      <c r="SGJ11" s="13"/>
      <c r="SGK11" s="8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3"/>
      <c r="SGY11" s="18"/>
      <c r="SGZ11" s="13"/>
      <c r="SHA11" s="8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3"/>
      <c r="SHO11" s="18"/>
      <c r="SHP11" s="13"/>
      <c r="SHQ11" s="8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3"/>
      <c r="SIE11" s="18"/>
      <c r="SIF11" s="13"/>
      <c r="SIG11" s="8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3"/>
      <c r="SIU11" s="18"/>
      <c r="SIV11" s="13"/>
      <c r="SIW11" s="8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3"/>
      <c r="SJK11" s="18"/>
      <c r="SJL11" s="13"/>
      <c r="SJM11" s="8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3"/>
      <c r="SKA11" s="18"/>
      <c r="SKB11" s="13"/>
      <c r="SKC11" s="8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3"/>
      <c r="SKQ11" s="18"/>
      <c r="SKR11" s="13"/>
      <c r="SKS11" s="8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3"/>
      <c r="SLG11" s="18"/>
      <c r="SLH11" s="13"/>
      <c r="SLI11" s="8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3"/>
      <c r="SLW11" s="18"/>
      <c r="SLX11" s="13"/>
      <c r="SLY11" s="8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3"/>
      <c r="SMM11" s="18"/>
      <c r="SMN11" s="13"/>
      <c r="SMO11" s="8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3"/>
      <c r="SNC11" s="18"/>
      <c r="SND11" s="13"/>
      <c r="SNE11" s="8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3"/>
      <c r="SNS11" s="18"/>
      <c r="SNT11" s="13"/>
      <c r="SNU11" s="8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3"/>
      <c r="SOI11" s="18"/>
      <c r="SOJ11" s="13"/>
      <c r="SOK11" s="8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3"/>
      <c r="SOY11" s="18"/>
      <c r="SOZ11" s="13"/>
      <c r="SPA11" s="8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3"/>
      <c r="SPO11" s="18"/>
      <c r="SPP11" s="13"/>
      <c r="SPQ11" s="8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3"/>
      <c r="SQE11" s="18"/>
      <c r="SQF11" s="13"/>
      <c r="SQG11" s="8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3"/>
      <c r="SQU11" s="18"/>
      <c r="SQV11" s="13"/>
      <c r="SQW11" s="8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3"/>
      <c r="SRK11" s="18"/>
      <c r="SRL11" s="13"/>
      <c r="SRM11" s="8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3"/>
      <c r="SSA11" s="18"/>
      <c r="SSB11" s="13"/>
      <c r="SSC11" s="8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3"/>
      <c r="SSQ11" s="18"/>
      <c r="SSR11" s="13"/>
      <c r="SSS11" s="8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3"/>
      <c r="STG11" s="18"/>
      <c r="STH11" s="13"/>
      <c r="STI11" s="8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3"/>
      <c r="STW11" s="18"/>
      <c r="STX11" s="13"/>
      <c r="STY11" s="8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3"/>
      <c r="SUM11" s="18"/>
      <c r="SUN11" s="13"/>
      <c r="SUO11" s="8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3"/>
      <c r="SVC11" s="18"/>
      <c r="SVD11" s="13"/>
      <c r="SVE11" s="8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3"/>
      <c r="SVS11" s="18"/>
      <c r="SVT11" s="13"/>
      <c r="SVU11" s="8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3"/>
      <c r="SWI11" s="18"/>
      <c r="SWJ11" s="13"/>
      <c r="SWK11" s="8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3"/>
      <c r="SWY11" s="18"/>
      <c r="SWZ11" s="13"/>
      <c r="SXA11" s="8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3"/>
      <c r="SXO11" s="18"/>
      <c r="SXP11" s="13"/>
      <c r="SXQ11" s="8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3"/>
      <c r="SYE11" s="18"/>
      <c r="SYF11" s="13"/>
      <c r="SYG11" s="8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3"/>
      <c r="SYU11" s="18"/>
      <c r="SYV11" s="13"/>
      <c r="SYW11" s="8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3"/>
      <c r="SZK11" s="18"/>
      <c r="SZL11" s="13"/>
      <c r="SZM11" s="8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3"/>
      <c r="TAA11" s="18"/>
      <c r="TAB11" s="13"/>
      <c r="TAC11" s="8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3"/>
      <c r="TAQ11" s="18"/>
      <c r="TAR11" s="13"/>
      <c r="TAS11" s="8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3"/>
      <c r="TBG11" s="18"/>
      <c r="TBH11" s="13"/>
      <c r="TBI11" s="8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3"/>
      <c r="TBW11" s="18"/>
      <c r="TBX11" s="13"/>
      <c r="TBY11" s="8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3"/>
      <c r="TCM11" s="18"/>
      <c r="TCN11" s="13"/>
      <c r="TCO11" s="8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3"/>
      <c r="TDC11" s="18"/>
      <c r="TDD11" s="13"/>
      <c r="TDE11" s="8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3"/>
      <c r="TDS11" s="18"/>
      <c r="TDT11" s="13"/>
      <c r="TDU11" s="8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3"/>
      <c r="TEI11" s="18"/>
      <c r="TEJ11" s="13"/>
      <c r="TEK11" s="8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3"/>
      <c r="TEY11" s="18"/>
      <c r="TEZ11" s="13"/>
      <c r="TFA11" s="8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3"/>
      <c r="TFO11" s="18"/>
      <c r="TFP11" s="13"/>
      <c r="TFQ11" s="8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3"/>
      <c r="TGE11" s="18"/>
      <c r="TGF11" s="13"/>
      <c r="TGG11" s="8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3"/>
      <c r="TGU11" s="18"/>
      <c r="TGV11" s="13"/>
      <c r="TGW11" s="8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3"/>
      <c r="THK11" s="18"/>
      <c r="THL11" s="13"/>
      <c r="THM11" s="8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3"/>
      <c r="TIA11" s="18"/>
      <c r="TIB11" s="13"/>
      <c r="TIC11" s="8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3"/>
      <c r="TIQ11" s="18"/>
      <c r="TIR11" s="13"/>
      <c r="TIS11" s="8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3"/>
      <c r="TJG11" s="18"/>
      <c r="TJH11" s="13"/>
      <c r="TJI11" s="8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3"/>
      <c r="TJW11" s="18"/>
      <c r="TJX11" s="13"/>
      <c r="TJY11" s="8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3"/>
      <c r="TKM11" s="18"/>
      <c r="TKN11" s="13"/>
      <c r="TKO11" s="8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3"/>
      <c r="TLC11" s="18"/>
      <c r="TLD11" s="13"/>
      <c r="TLE11" s="8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3"/>
      <c r="TLS11" s="18"/>
      <c r="TLT11" s="13"/>
      <c r="TLU11" s="8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3"/>
      <c r="TMI11" s="18"/>
      <c r="TMJ11" s="13"/>
      <c r="TMK11" s="8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3"/>
      <c r="TMY11" s="18"/>
      <c r="TMZ11" s="13"/>
      <c r="TNA11" s="8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3"/>
      <c r="TNO11" s="18"/>
      <c r="TNP11" s="13"/>
      <c r="TNQ11" s="8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3"/>
      <c r="TOE11" s="18"/>
      <c r="TOF11" s="13"/>
      <c r="TOG11" s="8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3"/>
      <c r="TOU11" s="18"/>
      <c r="TOV11" s="13"/>
      <c r="TOW11" s="8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3"/>
      <c r="TPK11" s="18"/>
      <c r="TPL11" s="13"/>
      <c r="TPM11" s="8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3"/>
      <c r="TQA11" s="18"/>
      <c r="TQB11" s="13"/>
      <c r="TQC11" s="8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3"/>
      <c r="TQQ11" s="18"/>
      <c r="TQR11" s="13"/>
      <c r="TQS11" s="8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3"/>
      <c r="TRG11" s="18"/>
      <c r="TRH11" s="13"/>
      <c r="TRI11" s="8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3"/>
      <c r="TRW11" s="18"/>
      <c r="TRX11" s="13"/>
      <c r="TRY11" s="8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3"/>
      <c r="TSM11" s="18"/>
      <c r="TSN11" s="13"/>
      <c r="TSO11" s="8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3"/>
      <c r="TTC11" s="18"/>
      <c r="TTD11" s="13"/>
      <c r="TTE11" s="8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3"/>
      <c r="TTS11" s="18"/>
      <c r="TTT11" s="13"/>
      <c r="TTU11" s="8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3"/>
      <c r="TUI11" s="18"/>
      <c r="TUJ11" s="13"/>
      <c r="TUK11" s="8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3"/>
      <c r="TUY11" s="18"/>
      <c r="TUZ11" s="13"/>
      <c r="TVA11" s="8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3"/>
      <c r="TVO11" s="18"/>
      <c r="TVP11" s="13"/>
      <c r="TVQ11" s="8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3"/>
      <c r="TWE11" s="18"/>
      <c r="TWF11" s="13"/>
      <c r="TWG11" s="8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3"/>
      <c r="TWU11" s="18"/>
      <c r="TWV11" s="13"/>
      <c r="TWW11" s="8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3"/>
      <c r="TXK11" s="18"/>
      <c r="TXL11" s="13"/>
      <c r="TXM11" s="8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3"/>
      <c r="TYA11" s="18"/>
      <c r="TYB11" s="13"/>
      <c r="TYC11" s="8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3"/>
      <c r="TYQ11" s="18"/>
      <c r="TYR11" s="13"/>
      <c r="TYS11" s="8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3"/>
      <c r="TZG11" s="18"/>
      <c r="TZH11" s="13"/>
      <c r="TZI11" s="8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3"/>
      <c r="TZW11" s="18"/>
      <c r="TZX11" s="13"/>
      <c r="TZY11" s="8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3"/>
      <c r="UAM11" s="18"/>
      <c r="UAN11" s="13"/>
      <c r="UAO11" s="8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3"/>
      <c r="UBC11" s="18"/>
      <c r="UBD11" s="13"/>
      <c r="UBE11" s="8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3"/>
      <c r="UBS11" s="18"/>
      <c r="UBT11" s="13"/>
      <c r="UBU11" s="8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3"/>
      <c r="UCI11" s="18"/>
      <c r="UCJ11" s="13"/>
      <c r="UCK11" s="8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3"/>
      <c r="UCY11" s="18"/>
      <c r="UCZ11" s="13"/>
      <c r="UDA11" s="8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3"/>
      <c r="UDO11" s="18"/>
      <c r="UDP11" s="13"/>
      <c r="UDQ11" s="8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3"/>
      <c r="UEE11" s="18"/>
      <c r="UEF11" s="13"/>
      <c r="UEG11" s="8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3"/>
      <c r="UEU11" s="18"/>
      <c r="UEV11" s="13"/>
      <c r="UEW11" s="8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3"/>
      <c r="UFK11" s="18"/>
      <c r="UFL11" s="13"/>
      <c r="UFM11" s="8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3"/>
      <c r="UGA11" s="18"/>
      <c r="UGB11" s="13"/>
      <c r="UGC11" s="8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3"/>
      <c r="UGQ11" s="18"/>
      <c r="UGR11" s="13"/>
      <c r="UGS11" s="8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3"/>
      <c r="UHG11" s="18"/>
      <c r="UHH11" s="13"/>
      <c r="UHI11" s="8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3"/>
      <c r="UHW11" s="18"/>
      <c r="UHX11" s="13"/>
      <c r="UHY11" s="8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3"/>
      <c r="UIM11" s="18"/>
      <c r="UIN11" s="13"/>
      <c r="UIO11" s="8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3"/>
      <c r="UJC11" s="18"/>
      <c r="UJD11" s="13"/>
      <c r="UJE11" s="8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3"/>
      <c r="UJS11" s="18"/>
      <c r="UJT11" s="13"/>
      <c r="UJU11" s="8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3"/>
      <c r="UKI11" s="18"/>
      <c r="UKJ11" s="13"/>
      <c r="UKK11" s="8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3"/>
      <c r="UKY11" s="18"/>
      <c r="UKZ11" s="13"/>
      <c r="ULA11" s="8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3"/>
      <c r="ULO11" s="18"/>
      <c r="ULP11" s="13"/>
      <c r="ULQ11" s="8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3"/>
      <c r="UME11" s="18"/>
      <c r="UMF11" s="13"/>
      <c r="UMG11" s="8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3"/>
      <c r="UMU11" s="18"/>
      <c r="UMV11" s="13"/>
      <c r="UMW11" s="8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3"/>
      <c r="UNK11" s="18"/>
      <c r="UNL11" s="13"/>
      <c r="UNM11" s="8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3"/>
      <c r="UOA11" s="18"/>
      <c r="UOB11" s="13"/>
      <c r="UOC11" s="8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3"/>
      <c r="UOQ11" s="18"/>
      <c r="UOR11" s="13"/>
      <c r="UOS11" s="8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3"/>
      <c r="UPG11" s="18"/>
      <c r="UPH11" s="13"/>
      <c r="UPI11" s="8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3"/>
      <c r="UPW11" s="18"/>
      <c r="UPX11" s="13"/>
      <c r="UPY11" s="8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3"/>
      <c r="UQM11" s="18"/>
      <c r="UQN11" s="13"/>
      <c r="UQO11" s="8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3"/>
      <c r="URC11" s="18"/>
      <c r="URD11" s="13"/>
      <c r="URE11" s="8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3"/>
      <c r="URS11" s="18"/>
      <c r="URT11" s="13"/>
      <c r="URU11" s="8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3"/>
      <c r="USI11" s="18"/>
      <c r="USJ11" s="13"/>
      <c r="USK11" s="8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3"/>
      <c r="USY11" s="18"/>
      <c r="USZ11" s="13"/>
      <c r="UTA11" s="8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3"/>
      <c r="UTO11" s="18"/>
      <c r="UTP11" s="13"/>
      <c r="UTQ11" s="8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3"/>
      <c r="UUE11" s="18"/>
      <c r="UUF11" s="13"/>
      <c r="UUG11" s="8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3"/>
      <c r="UUU11" s="18"/>
      <c r="UUV11" s="13"/>
      <c r="UUW11" s="8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3"/>
      <c r="UVK11" s="18"/>
      <c r="UVL11" s="13"/>
      <c r="UVM11" s="8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3"/>
      <c r="UWA11" s="18"/>
      <c r="UWB11" s="13"/>
      <c r="UWC11" s="8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3"/>
      <c r="UWQ11" s="18"/>
      <c r="UWR11" s="13"/>
      <c r="UWS11" s="8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3"/>
      <c r="UXG11" s="18"/>
      <c r="UXH11" s="13"/>
      <c r="UXI11" s="8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3"/>
      <c r="UXW11" s="18"/>
      <c r="UXX11" s="13"/>
      <c r="UXY11" s="8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3"/>
      <c r="UYM11" s="18"/>
      <c r="UYN11" s="13"/>
      <c r="UYO11" s="8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3"/>
      <c r="UZC11" s="18"/>
      <c r="UZD11" s="13"/>
      <c r="UZE11" s="8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3"/>
      <c r="UZS11" s="18"/>
      <c r="UZT11" s="13"/>
      <c r="UZU11" s="8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3"/>
      <c r="VAI11" s="18"/>
      <c r="VAJ11" s="13"/>
      <c r="VAK11" s="8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3"/>
      <c r="VAY11" s="18"/>
      <c r="VAZ11" s="13"/>
      <c r="VBA11" s="8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3"/>
      <c r="VBO11" s="18"/>
      <c r="VBP11" s="13"/>
      <c r="VBQ11" s="8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3"/>
      <c r="VCE11" s="18"/>
      <c r="VCF11" s="13"/>
      <c r="VCG11" s="8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3"/>
      <c r="VCU11" s="18"/>
      <c r="VCV11" s="13"/>
      <c r="VCW11" s="8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3"/>
      <c r="VDK11" s="18"/>
      <c r="VDL11" s="13"/>
      <c r="VDM11" s="8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3"/>
      <c r="VEA11" s="18"/>
      <c r="VEB11" s="13"/>
      <c r="VEC11" s="8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3"/>
      <c r="VEQ11" s="18"/>
      <c r="VER11" s="13"/>
      <c r="VES11" s="8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3"/>
      <c r="VFG11" s="18"/>
      <c r="VFH11" s="13"/>
      <c r="VFI11" s="8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3"/>
      <c r="VFW11" s="18"/>
      <c r="VFX11" s="13"/>
      <c r="VFY11" s="8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3"/>
      <c r="VGM11" s="18"/>
      <c r="VGN11" s="13"/>
      <c r="VGO11" s="8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3"/>
      <c r="VHC11" s="18"/>
      <c r="VHD11" s="13"/>
      <c r="VHE11" s="8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3"/>
      <c r="VHS11" s="18"/>
      <c r="VHT11" s="13"/>
      <c r="VHU11" s="8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3"/>
      <c r="VII11" s="18"/>
      <c r="VIJ11" s="13"/>
      <c r="VIK11" s="8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3"/>
      <c r="VIY11" s="18"/>
      <c r="VIZ11" s="13"/>
      <c r="VJA11" s="8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3"/>
      <c r="VJO11" s="18"/>
      <c r="VJP11" s="13"/>
      <c r="VJQ11" s="8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3"/>
      <c r="VKE11" s="18"/>
      <c r="VKF11" s="13"/>
      <c r="VKG11" s="8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3"/>
      <c r="VKU11" s="18"/>
      <c r="VKV11" s="13"/>
      <c r="VKW11" s="8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3"/>
      <c r="VLK11" s="18"/>
      <c r="VLL11" s="13"/>
      <c r="VLM11" s="8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3"/>
      <c r="VMA11" s="18"/>
      <c r="VMB11" s="13"/>
      <c r="VMC11" s="8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3"/>
      <c r="VMQ11" s="18"/>
      <c r="VMR11" s="13"/>
      <c r="VMS11" s="8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3"/>
      <c r="VNG11" s="18"/>
      <c r="VNH11" s="13"/>
      <c r="VNI11" s="8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3"/>
      <c r="VNW11" s="18"/>
      <c r="VNX11" s="13"/>
      <c r="VNY11" s="8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3"/>
      <c r="VOM11" s="18"/>
      <c r="VON11" s="13"/>
      <c r="VOO11" s="8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3"/>
      <c r="VPC11" s="18"/>
      <c r="VPD11" s="13"/>
      <c r="VPE11" s="8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3"/>
      <c r="VPS11" s="18"/>
      <c r="VPT11" s="13"/>
      <c r="VPU11" s="8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3"/>
      <c r="VQI11" s="18"/>
      <c r="VQJ11" s="13"/>
      <c r="VQK11" s="8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3"/>
      <c r="VQY11" s="18"/>
      <c r="VQZ11" s="13"/>
      <c r="VRA11" s="8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3"/>
      <c r="VRO11" s="18"/>
      <c r="VRP11" s="13"/>
      <c r="VRQ11" s="8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3"/>
      <c r="VSE11" s="18"/>
      <c r="VSF11" s="13"/>
      <c r="VSG11" s="8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3"/>
      <c r="VSU11" s="18"/>
      <c r="VSV11" s="13"/>
      <c r="VSW11" s="8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3"/>
      <c r="VTK11" s="18"/>
      <c r="VTL11" s="13"/>
      <c r="VTM11" s="8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3"/>
      <c r="VUA11" s="18"/>
      <c r="VUB11" s="13"/>
      <c r="VUC11" s="8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3"/>
      <c r="VUQ11" s="18"/>
      <c r="VUR11" s="13"/>
      <c r="VUS11" s="8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3"/>
      <c r="VVG11" s="18"/>
      <c r="VVH11" s="13"/>
      <c r="VVI11" s="8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3"/>
      <c r="VVW11" s="18"/>
      <c r="VVX11" s="13"/>
      <c r="VVY11" s="8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3"/>
      <c r="VWM11" s="18"/>
      <c r="VWN11" s="13"/>
      <c r="VWO11" s="8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3"/>
      <c r="VXC11" s="18"/>
      <c r="VXD11" s="13"/>
      <c r="VXE11" s="8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3"/>
      <c r="VXS11" s="18"/>
      <c r="VXT11" s="13"/>
      <c r="VXU11" s="8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3"/>
      <c r="VYI11" s="18"/>
      <c r="VYJ11" s="13"/>
      <c r="VYK11" s="8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3"/>
      <c r="VYY11" s="18"/>
      <c r="VYZ11" s="13"/>
      <c r="VZA11" s="8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3"/>
      <c r="VZO11" s="18"/>
      <c r="VZP11" s="13"/>
      <c r="VZQ11" s="8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3"/>
      <c r="WAE11" s="18"/>
      <c r="WAF11" s="13"/>
      <c r="WAG11" s="8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3"/>
      <c r="WAU11" s="18"/>
      <c r="WAV11" s="13"/>
      <c r="WAW11" s="8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3"/>
      <c r="WBK11" s="18"/>
      <c r="WBL11" s="13"/>
      <c r="WBM11" s="8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3"/>
      <c r="WCA11" s="18"/>
      <c r="WCB11" s="13"/>
      <c r="WCC11" s="8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3"/>
      <c r="WCQ11" s="18"/>
      <c r="WCR11" s="13"/>
      <c r="WCS11" s="8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3"/>
      <c r="WDG11" s="18"/>
      <c r="WDH11" s="13"/>
      <c r="WDI11" s="8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3"/>
      <c r="WDW11" s="18"/>
      <c r="WDX11" s="13"/>
      <c r="WDY11" s="8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3"/>
      <c r="WEM11" s="18"/>
      <c r="WEN11" s="13"/>
      <c r="WEO11" s="8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3"/>
      <c r="WFC11" s="18"/>
      <c r="WFD11" s="13"/>
      <c r="WFE11" s="8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3"/>
      <c r="WFS11" s="18"/>
      <c r="WFT11" s="13"/>
      <c r="WFU11" s="8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3"/>
      <c r="WGI11" s="18"/>
      <c r="WGJ11" s="13"/>
      <c r="WGK11" s="8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3"/>
      <c r="WGY11" s="18"/>
      <c r="WGZ11" s="13"/>
      <c r="WHA11" s="8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3"/>
      <c r="WHO11" s="18"/>
      <c r="WHP11" s="13"/>
      <c r="WHQ11" s="8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3"/>
      <c r="WIE11" s="18"/>
      <c r="WIF11" s="13"/>
      <c r="WIG11" s="8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3"/>
      <c r="WIU11" s="18"/>
      <c r="WIV11" s="13"/>
      <c r="WIW11" s="8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3"/>
      <c r="WJK11" s="18"/>
      <c r="WJL11" s="13"/>
      <c r="WJM11" s="8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3"/>
      <c r="WKA11" s="18"/>
      <c r="WKB11" s="13"/>
      <c r="WKC11" s="8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3"/>
      <c r="WKQ11" s="18"/>
      <c r="WKR11" s="13"/>
      <c r="WKS11" s="8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3"/>
      <c r="WLG11" s="18"/>
      <c r="WLH11" s="13"/>
      <c r="WLI11" s="8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3"/>
      <c r="WLW11" s="18"/>
      <c r="WLX11" s="13"/>
      <c r="WLY11" s="8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3"/>
      <c r="WMM11" s="18"/>
      <c r="WMN11" s="13"/>
      <c r="WMO11" s="8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3"/>
      <c r="WNC11" s="18"/>
      <c r="WND11" s="13"/>
      <c r="WNE11" s="8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3"/>
      <c r="WNS11" s="18"/>
      <c r="WNT11" s="13"/>
      <c r="WNU11" s="8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3"/>
      <c r="WOI11" s="18"/>
      <c r="WOJ11" s="13"/>
      <c r="WOK11" s="8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3"/>
      <c r="WOY11" s="18"/>
      <c r="WOZ11" s="13"/>
      <c r="WPA11" s="8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3"/>
      <c r="WPO11" s="18"/>
      <c r="WPP11" s="13"/>
      <c r="WPQ11" s="8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3"/>
      <c r="WQE11" s="18"/>
      <c r="WQF11" s="13"/>
      <c r="WQG11" s="8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3"/>
      <c r="WQU11" s="18"/>
      <c r="WQV11" s="13"/>
      <c r="WQW11" s="8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3"/>
      <c r="WRK11" s="18"/>
      <c r="WRL11" s="13"/>
      <c r="WRM11" s="8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3"/>
      <c r="WSA11" s="18"/>
      <c r="WSB11" s="13"/>
      <c r="WSC11" s="8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3"/>
      <c r="WSQ11" s="18"/>
      <c r="WSR11" s="13"/>
      <c r="WSS11" s="8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3"/>
      <c r="WTG11" s="18"/>
      <c r="WTH11" s="13"/>
      <c r="WTI11" s="8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3"/>
      <c r="WTW11" s="18"/>
      <c r="WTX11" s="13"/>
      <c r="WTY11" s="8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3"/>
      <c r="WUM11" s="18"/>
      <c r="WUN11" s="13"/>
      <c r="WUO11" s="8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3"/>
      <c r="WVC11" s="18"/>
      <c r="WVD11" s="13"/>
      <c r="WVE11" s="8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3"/>
      <c r="WVS11" s="18"/>
      <c r="WVT11" s="13"/>
      <c r="WVU11" s="8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3"/>
      <c r="WWI11" s="18"/>
      <c r="WWJ11" s="13"/>
      <c r="WWK11" s="8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3"/>
      <c r="WWY11" s="18"/>
      <c r="WWZ11" s="13"/>
      <c r="WXA11" s="8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3"/>
      <c r="WXO11" s="18"/>
      <c r="WXP11" s="13"/>
      <c r="WXQ11" s="8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3"/>
      <c r="WYE11" s="18"/>
      <c r="WYF11" s="13"/>
      <c r="WYG11" s="8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3"/>
      <c r="WYU11" s="18"/>
      <c r="WYV11" s="13"/>
      <c r="WYW11" s="8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3"/>
      <c r="WZK11" s="18"/>
      <c r="WZL11" s="13"/>
      <c r="WZM11" s="8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3"/>
      <c r="XAA11" s="18"/>
      <c r="XAB11" s="13"/>
      <c r="XAC11" s="8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3"/>
      <c r="XAQ11" s="18"/>
      <c r="XAR11" s="13"/>
      <c r="XAS11" s="8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3"/>
      <c r="XBG11" s="18"/>
      <c r="XBH11" s="13"/>
      <c r="XBI11" s="8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3"/>
      <c r="XBW11" s="18"/>
      <c r="XBX11" s="13"/>
      <c r="XBY11" s="8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3"/>
      <c r="XCM11" s="18"/>
      <c r="XCN11" s="13"/>
      <c r="XCO11" s="8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3"/>
      <c r="XDC11" s="18"/>
      <c r="XDD11" s="13"/>
      <c r="XDE11" s="8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3"/>
      <c r="XDS11" s="18"/>
      <c r="XDT11" s="13"/>
      <c r="XDU11" s="8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3"/>
      <c r="XEI11" s="18"/>
      <c r="XEJ11" s="13"/>
      <c r="XEK11" s="8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3"/>
      <c r="XEY11" s="18"/>
      <c r="XEZ11" s="13"/>
    </row>
    <row r="12" spans="1:16380" ht="51" customHeight="1">
      <c r="A12" s="8" t="s">
        <v>22</v>
      </c>
      <c r="B12" s="12" t="s">
        <v>60</v>
      </c>
      <c r="C12" s="12" t="s">
        <v>51</v>
      </c>
      <c r="D12" s="12" t="s">
        <v>68</v>
      </c>
      <c r="E12" s="12" t="s">
        <v>87</v>
      </c>
      <c r="F12" s="12" t="s">
        <v>97</v>
      </c>
      <c r="G12" s="12" t="s">
        <v>112</v>
      </c>
      <c r="H12" s="12">
        <v>1</v>
      </c>
      <c r="I12" s="12" t="s">
        <v>135</v>
      </c>
      <c r="J12" s="12">
        <v>10000</v>
      </c>
      <c r="K12" s="12">
        <v>2400</v>
      </c>
      <c r="L12" s="12">
        <v>2400</v>
      </c>
      <c r="M12" s="16"/>
      <c r="N12" s="21"/>
      <c r="O12" s="21"/>
      <c r="P12" s="19"/>
      <c r="Q12" s="12"/>
      <c r="R12" s="12"/>
      <c r="S12" s="12"/>
      <c r="T12" s="12"/>
      <c r="U12" s="12"/>
      <c r="V12" s="12"/>
      <c r="W12" s="12"/>
      <c r="X12" s="12"/>
      <c r="Y12" s="12"/>
      <c r="Z12" s="13"/>
      <c r="AA12" s="18"/>
      <c r="AB12" s="13"/>
      <c r="AC12" s="8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3"/>
      <c r="AQ12" s="18"/>
      <c r="AR12" s="13"/>
      <c r="AS12" s="8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3"/>
      <c r="BG12" s="18"/>
      <c r="BH12" s="13"/>
      <c r="BI12" s="8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3"/>
      <c r="BW12" s="18"/>
      <c r="BX12" s="13"/>
      <c r="BY12" s="8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3"/>
      <c r="CM12" s="18"/>
      <c r="CN12" s="13"/>
      <c r="CO12" s="8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3"/>
      <c r="DC12" s="18"/>
      <c r="DD12" s="13"/>
      <c r="DE12" s="8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3"/>
      <c r="DS12" s="18"/>
      <c r="DT12" s="13"/>
      <c r="DU12" s="8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3"/>
      <c r="EI12" s="18"/>
      <c r="EJ12" s="13"/>
      <c r="EK12" s="8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3"/>
      <c r="EY12" s="18"/>
      <c r="EZ12" s="13"/>
      <c r="FA12" s="8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8"/>
      <c r="FP12" s="13"/>
      <c r="FQ12" s="8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3"/>
      <c r="GE12" s="18"/>
      <c r="GF12" s="13"/>
      <c r="GG12" s="8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3"/>
      <c r="GU12" s="18"/>
      <c r="GV12" s="13"/>
      <c r="GW12" s="8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3"/>
      <c r="HK12" s="18"/>
      <c r="HL12" s="13"/>
      <c r="HM12" s="8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3"/>
      <c r="IA12" s="18"/>
      <c r="IB12" s="13"/>
      <c r="IC12" s="8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3"/>
      <c r="IQ12" s="18"/>
      <c r="IR12" s="13"/>
      <c r="IS12" s="8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3"/>
      <c r="JG12" s="18"/>
      <c r="JH12" s="13"/>
      <c r="JI12" s="8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3"/>
      <c r="JW12" s="18"/>
      <c r="JX12" s="13"/>
      <c r="JY12" s="8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3"/>
      <c r="KM12" s="18"/>
      <c r="KN12" s="13"/>
      <c r="KO12" s="8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3"/>
      <c r="LC12" s="18"/>
      <c r="LD12" s="13"/>
      <c r="LE12" s="8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3"/>
      <c r="LS12" s="18"/>
      <c r="LT12" s="13"/>
      <c r="LU12" s="8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3"/>
      <c r="MI12" s="18"/>
      <c r="MJ12" s="13"/>
      <c r="MK12" s="8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3"/>
      <c r="MY12" s="18"/>
      <c r="MZ12" s="13"/>
      <c r="NA12" s="8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3"/>
      <c r="NO12" s="18"/>
      <c r="NP12" s="13"/>
      <c r="NQ12" s="8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3"/>
      <c r="OE12" s="18"/>
      <c r="OF12" s="13"/>
      <c r="OG12" s="8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3"/>
      <c r="OU12" s="18"/>
      <c r="OV12" s="13"/>
      <c r="OW12" s="8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3"/>
      <c r="PK12" s="18"/>
      <c r="PL12" s="13"/>
      <c r="PM12" s="8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3"/>
      <c r="QA12" s="18"/>
      <c r="QB12" s="13"/>
      <c r="QC12" s="8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3"/>
      <c r="QQ12" s="18"/>
      <c r="QR12" s="13"/>
      <c r="QS12" s="8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3"/>
      <c r="RG12" s="18"/>
      <c r="RH12" s="13"/>
      <c r="RI12" s="8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3"/>
      <c r="RW12" s="18"/>
      <c r="RX12" s="13"/>
      <c r="RY12" s="8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3"/>
      <c r="SM12" s="18"/>
      <c r="SN12" s="13"/>
      <c r="SO12" s="8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3"/>
      <c r="TC12" s="18"/>
      <c r="TD12" s="13"/>
      <c r="TE12" s="8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3"/>
      <c r="TS12" s="18"/>
      <c r="TT12" s="13"/>
      <c r="TU12" s="8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3"/>
      <c r="UI12" s="18"/>
      <c r="UJ12" s="13"/>
      <c r="UK12" s="8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3"/>
      <c r="UY12" s="18"/>
      <c r="UZ12" s="13"/>
      <c r="VA12" s="8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3"/>
      <c r="VO12" s="18"/>
      <c r="VP12" s="13"/>
      <c r="VQ12" s="8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3"/>
      <c r="WE12" s="18"/>
      <c r="WF12" s="13"/>
      <c r="WG12" s="8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3"/>
      <c r="WU12" s="18"/>
      <c r="WV12" s="13"/>
      <c r="WW12" s="8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3"/>
      <c r="XK12" s="18"/>
      <c r="XL12" s="13"/>
      <c r="XM12" s="8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3"/>
      <c r="YA12" s="18"/>
      <c r="YB12" s="13"/>
      <c r="YC12" s="8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3"/>
      <c r="YQ12" s="18"/>
      <c r="YR12" s="13"/>
      <c r="YS12" s="8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3"/>
      <c r="ZG12" s="18"/>
      <c r="ZH12" s="13"/>
      <c r="ZI12" s="8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3"/>
      <c r="ZW12" s="18"/>
      <c r="ZX12" s="13"/>
      <c r="ZY12" s="8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3"/>
      <c r="AAM12" s="18"/>
      <c r="AAN12" s="13"/>
      <c r="AAO12" s="8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3"/>
      <c r="ABC12" s="18"/>
      <c r="ABD12" s="13"/>
      <c r="ABE12" s="8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3"/>
      <c r="ABS12" s="18"/>
      <c r="ABT12" s="13"/>
      <c r="ABU12" s="8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3"/>
      <c r="ACI12" s="18"/>
      <c r="ACJ12" s="13"/>
      <c r="ACK12" s="8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3"/>
      <c r="ACY12" s="18"/>
      <c r="ACZ12" s="13"/>
      <c r="ADA12" s="8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3"/>
      <c r="ADO12" s="18"/>
      <c r="ADP12" s="13"/>
      <c r="ADQ12" s="8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3"/>
      <c r="AEE12" s="18"/>
      <c r="AEF12" s="13"/>
      <c r="AEG12" s="8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3"/>
      <c r="AEU12" s="18"/>
      <c r="AEV12" s="13"/>
      <c r="AEW12" s="8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3"/>
      <c r="AFK12" s="18"/>
      <c r="AFL12" s="13"/>
      <c r="AFM12" s="8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3"/>
      <c r="AGA12" s="18"/>
      <c r="AGB12" s="13"/>
      <c r="AGC12" s="8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3"/>
      <c r="AGQ12" s="18"/>
      <c r="AGR12" s="13"/>
      <c r="AGS12" s="8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3"/>
      <c r="AHG12" s="18"/>
      <c r="AHH12" s="13"/>
      <c r="AHI12" s="8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3"/>
      <c r="AHW12" s="18"/>
      <c r="AHX12" s="13"/>
      <c r="AHY12" s="8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3"/>
      <c r="AIM12" s="18"/>
      <c r="AIN12" s="13"/>
      <c r="AIO12" s="8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3"/>
      <c r="AJC12" s="18"/>
      <c r="AJD12" s="13"/>
      <c r="AJE12" s="8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3"/>
      <c r="AJS12" s="18"/>
      <c r="AJT12" s="13"/>
      <c r="AJU12" s="8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3"/>
      <c r="AKI12" s="18"/>
      <c r="AKJ12" s="13"/>
      <c r="AKK12" s="8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3"/>
      <c r="AKY12" s="18"/>
      <c r="AKZ12" s="13"/>
      <c r="ALA12" s="8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3"/>
      <c r="ALO12" s="18"/>
      <c r="ALP12" s="13"/>
      <c r="ALQ12" s="8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3"/>
      <c r="AME12" s="18"/>
      <c r="AMF12" s="13"/>
      <c r="AMG12" s="8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3"/>
      <c r="AMU12" s="18"/>
      <c r="AMV12" s="13"/>
      <c r="AMW12" s="8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3"/>
      <c r="ANK12" s="18"/>
      <c r="ANL12" s="13"/>
      <c r="ANM12" s="8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3"/>
      <c r="AOA12" s="18"/>
      <c r="AOB12" s="13"/>
      <c r="AOC12" s="8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3"/>
      <c r="AOQ12" s="18"/>
      <c r="AOR12" s="13"/>
      <c r="AOS12" s="8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3"/>
      <c r="APG12" s="18"/>
      <c r="APH12" s="13"/>
      <c r="API12" s="8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3"/>
      <c r="APW12" s="18"/>
      <c r="APX12" s="13"/>
      <c r="APY12" s="8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3"/>
      <c r="AQM12" s="18"/>
      <c r="AQN12" s="13"/>
      <c r="AQO12" s="8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3"/>
      <c r="ARC12" s="18"/>
      <c r="ARD12" s="13"/>
      <c r="ARE12" s="8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3"/>
      <c r="ARS12" s="18"/>
      <c r="ART12" s="13"/>
      <c r="ARU12" s="8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3"/>
      <c r="ASI12" s="18"/>
      <c r="ASJ12" s="13"/>
      <c r="ASK12" s="8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3"/>
      <c r="ASY12" s="18"/>
      <c r="ASZ12" s="13"/>
      <c r="ATA12" s="8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3"/>
      <c r="ATO12" s="18"/>
      <c r="ATP12" s="13"/>
      <c r="ATQ12" s="8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3"/>
      <c r="AUE12" s="18"/>
      <c r="AUF12" s="13"/>
      <c r="AUG12" s="8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3"/>
      <c r="AUU12" s="18"/>
      <c r="AUV12" s="13"/>
      <c r="AUW12" s="8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3"/>
      <c r="AVK12" s="18"/>
      <c r="AVL12" s="13"/>
      <c r="AVM12" s="8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3"/>
      <c r="AWA12" s="18"/>
      <c r="AWB12" s="13"/>
      <c r="AWC12" s="8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3"/>
      <c r="AWQ12" s="18"/>
      <c r="AWR12" s="13"/>
      <c r="AWS12" s="8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3"/>
      <c r="AXG12" s="18"/>
      <c r="AXH12" s="13"/>
      <c r="AXI12" s="8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3"/>
      <c r="AXW12" s="18"/>
      <c r="AXX12" s="13"/>
      <c r="AXY12" s="8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3"/>
      <c r="AYM12" s="18"/>
      <c r="AYN12" s="13"/>
      <c r="AYO12" s="8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3"/>
      <c r="AZC12" s="18"/>
      <c r="AZD12" s="13"/>
      <c r="AZE12" s="8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3"/>
      <c r="AZS12" s="18"/>
      <c r="AZT12" s="13"/>
      <c r="AZU12" s="8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3"/>
      <c r="BAI12" s="18"/>
      <c r="BAJ12" s="13"/>
      <c r="BAK12" s="8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3"/>
      <c r="BAY12" s="18"/>
      <c r="BAZ12" s="13"/>
      <c r="BBA12" s="8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3"/>
      <c r="BBO12" s="18"/>
      <c r="BBP12" s="13"/>
      <c r="BBQ12" s="8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3"/>
      <c r="BCE12" s="18"/>
      <c r="BCF12" s="13"/>
      <c r="BCG12" s="8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3"/>
      <c r="BCU12" s="18"/>
      <c r="BCV12" s="13"/>
      <c r="BCW12" s="8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3"/>
      <c r="BDK12" s="18"/>
      <c r="BDL12" s="13"/>
      <c r="BDM12" s="8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3"/>
      <c r="BEA12" s="18"/>
      <c r="BEB12" s="13"/>
      <c r="BEC12" s="8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3"/>
      <c r="BEQ12" s="18"/>
      <c r="BER12" s="13"/>
      <c r="BES12" s="8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3"/>
      <c r="BFG12" s="18"/>
      <c r="BFH12" s="13"/>
      <c r="BFI12" s="8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3"/>
      <c r="BFW12" s="18"/>
      <c r="BFX12" s="13"/>
      <c r="BFY12" s="8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3"/>
      <c r="BGM12" s="18"/>
      <c r="BGN12" s="13"/>
      <c r="BGO12" s="8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3"/>
      <c r="BHC12" s="18"/>
      <c r="BHD12" s="13"/>
      <c r="BHE12" s="8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3"/>
      <c r="BHS12" s="18"/>
      <c r="BHT12" s="13"/>
      <c r="BHU12" s="8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3"/>
      <c r="BII12" s="18"/>
      <c r="BIJ12" s="13"/>
      <c r="BIK12" s="8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3"/>
      <c r="BIY12" s="18"/>
      <c r="BIZ12" s="13"/>
      <c r="BJA12" s="8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3"/>
      <c r="BJO12" s="18"/>
      <c r="BJP12" s="13"/>
      <c r="BJQ12" s="8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3"/>
      <c r="BKE12" s="18"/>
      <c r="BKF12" s="13"/>
      <c r="BKG12" s="8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3"/>
      <c r="BKU12" s="18"/>
      <c r="BKV12" s="13"/>
      <c r="BKW12" s="8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3"/>
      <c r="BLK12" s="18"/>
      <c r="BLL12" s="13"/>
      <c r="BLM12" s="8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3"/>
      <c r="BMA12" s="18"/>
      <c r="BMB12" s="13"/>
      <c r="BMC12" s="8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3"/>
      <c r="BMQ12" s="18"/>
      <c r="BMR12" s="13"/>
      <c r="BMS12" s="8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3"/>
      <c r="BNG12" s="18"/>
      <c r="BNH12" s="13"/>
      <c r="BNI12" s="8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3"/>
      <c r="BNW12" s="18"/>
      <c r="BNX12" s="13"/>
      <c r="BNY12" s="8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3"/>
      <c r="BOM12" s="18"/>
      <c r="BON12" s="13"/>
      <c r="BOO12" s="8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3"/>
      <c r="BPC12" s="18"/>
      <c r="BPD12" s="13"/>
      <c r="BPE12" s="8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3"/>
      <c r="BPS12" s="18"/>
      <c r="BPT12" s="13"/>
      <c r="BPU12" s="8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3"/>
      <c r="BQI12" s="18"/>
      <c r="BQJ12" s="13"/>
      <c r="BQK12" s="8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3"/>
      <c r="BQY12" s="18"/>
      <c r="BQZ12" s="13"/>
      <c r="BRA12" s="8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3"/>
      <c r="BRO12" s="18"/>
      <c r="BRP12" s="13"/>
      <c r="BRQ12" s="8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3"/>
      <c r="BSE12" s="18"/>
      <c r="BSF12" s="13"/>
      <c r="BSG12" s="8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3"/>
      <c r="BSU12" s="18"/>
      <c r="BSV12" s="13"/>
      <c r="BSW12" s="8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3"/>
      <c r="BTK12" s="18"/>
      <c r="BTL12" s="13"/>
      <c r="BTM12" s="8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3"/>
      <c r="BUA12" s="18"/>
      <c r="BUB12" s="13"/>
      <c r="BUC12" s="8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3"/>
      <c r="BUQ12" s="18"/>
      <c r="BUR12" s="13"/>
      <c r="BUS12" s="8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3"/>
      <c r="BVG12" s="18"/>
      <c r="BVH12" s="13"/>
      <c r="BVI12" s="8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3"/>
      <c r="BVW12" s="18"/>
      <c r="BVX12" s="13"/>
      <c r="BVY12" s="8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3"/>
      <c r="BWM12" s="18"/>
      <c r="BWN12" s="13"/>
      <c r="BWO12" s="8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3"/>
      <c r="BXC12" s="18"/>
      <c r="BXD12" s="13"/>
      <c r="BXE12" s="8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3"/>
      <c r="BXS12" s="18"/>
      <c r="BXT12" s="13"/>
      <c r="BXU12" s="8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3"/>
      <c r="BYI12" s="18"/>
      <c r="BYJ12" s="13"/>
      <c r="BYK12" s="8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3"/>
      <c r="BYY12" s="18"/>
      <c r="BYZ12" s="13"/>
      <c r="BZA12" s="8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3"/>
      <c r="BZO12" s="18"/>
      <c r="BZP12" s="13"/>
      <c r="BZQ12" s="8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3"/>
      <c r="CAE12" s="18"/>
      <c r="CAF12" s="13"/>
      <c r="CAG12" s="8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3"/>
      <c r="CAU12" s="18"/>
      <c r="CAV12" s="13"/>
      <c r="CAW12" s="8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3"/>
      <c r="CBK12" s="18"/>
      <c r="CBL12" s="13"/>
      <c r="CBM12" s="8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3"/>
      <c r="CCA12" s="18"/>
      <c r="CCB12" s="13"/>
      <c r="CCC12" s="8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3"/>
      <c r="CCQ12" s="18"/>
      <c r="CCR12" s="13"/>
      <c r="CCS12" s="8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3"/>
      <c r="CDG12" s="18"/>
      <c r="CDH12" s="13"/>
      <c r="CDI12" s="8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3"/>
      <c r="CDW12" s="18"/>
      <c r="CDX12" s="13"/>
      <c r="CDY12" s="8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3"/>
      <c r="CEM12" s="18"/>
      <c r="CEN12" s="13"/>
      <c r="CEO12" s="8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3"/>
      <c r="CFC12" s="18"/>
      <c r="CFD12" s="13"/>
      <c r="CFE12" s="8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3"/>
      <c r="CFS12" s="18"/>
      <c r="CFT12" s="13"/>
      <c r="CFU12" s="8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3"/>
      <c r="CGI12" s="18"/>
      <c r="CGJ12" s="13"/>
      <c r="CGK12" s="8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3"/>
      <c r="CGY12" s="18"/>
      <c r="CGZ12" s="13"/>
      <c r="CHA12" s="8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3"/>
      <c r="CHO12" s="18"/>
      <c r="CHP12" s="13"/>
      <c r="CHQ12" s="8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3"/>
      <c r="CIE12" s="18"/>
      <c r="CIF12" s="13"/>
      <c r="CIG12" s="8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3"/>
      <c r="CIU12" s="18"/>
      <c r="CIV12" s="13"/>
      <c r="CIW12" s="8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3"/>
      <c r="CJK12" s="18"/>
      <c r="CJL12" s="13"/>
      <c r="CJM12" s="8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3"/>
      <c r="CKA12" s="18"/>
      <c r="CKB12" s="13"/>
      <c r="CKC12" s="8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3"/>
      <c r="CKQ12" s="18"/>
      <c r="CKR12" s="13"/>
      <c r="CKS12" s="8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3"/>
      <c r="CLG12" s="18"/>
      <c r="CLH12" s="13"/>
      <c r="CLI12" s="8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3"/>
      <c r="CLW12" s="18"/>
      <c r="CLX12" s="13"/>
      <c r="CLY12" s="8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3"/>
      <c r="CMM12" s="18"/>
      <c r="CMN12" s="13"/>
      <c r="CMO12" s="8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3"/>
      <c r="CNC12" s="18"/>
      <c r="CND12" s="13"/>
      <c r="CNE12" s="8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3"/>
      <c r="CNS12" s="18"/>
      <c r="CNT12" s="13"/>
      <c r="CNU12" s="8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3"/>
      <c r="COI12" s="18"/>
      <c r="COJ12" s="13"/>
      <c r="COK12" s="8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3"/>
      <c r="COY12" s="18"/>
      <c r="COZ12" s="13"/>
      <c r="CPA12" s="8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3"/>
      <c r="CPO12" s="18"/>
      <c r="CPP12" s="13"/>
      <c r="CPQ12" s="8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3"/>
      <c r="CQE12" s="18"/>
      <c r="CQF12" s="13"/>
      <c r="CQG12" s="8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3"/>
      <c r="CQU12" s="18"/>
      <c r="CQV12" s="13"/>
      <c r="CQW12" s="8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3"/>
      <c r="CRK12" s="18"/>
      <c r="CRL12" s="13"/>
      <c r="CRM12" s="8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3"/>
      <c r="CSA12" s="18"/>
      <c r="CSB12" s="13"/>
      <c r="CSC12" s="8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3"/>
      <c r="CSQ12" s="18"/>
      <c r="CSR12" s="13"/>
      <c r="CSS12" s="8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3"/>
      <c r="CTG12" s="18"/>
      <c r="CTH12" s="13"/>
      <c r="CTI12" s="8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3"/>
      <c r="CTW12" s="18"/>
      <c r="CTX12" s="13"/>
      <c r="CTY12" s="8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3"/>
      <c r="CUM12" s="18"/>
      <c r="CUN12" s="13"/>
      <c r="CUO12" s="8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3"/>
      <c r="CVC12" s="18"/>
      <c r="CVD12" s="13"/>
      <c r="CVE12" s="8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3"/>
      <c r="CVS12" s="18"/>
      <c r="CVT12" s="13"/>
      <c r="CVU12" s="8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3"/>
      <c r="CWI12" s="18"/>
      <c r="CWJ12" s="13"/>
      <c r="CWK12" s="8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3"/>
      <c r="CWY12" s="18"/>
      <c r="CWZ12" s="13"/>
      <c r="CXA12" s="8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3"/>
      <c r="CXO12" s="18"/>
      <c r="CXP12" s="13"/>
      <c r="CXQ12" s="8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3"/>
      <c r="CYE12" s="18"/>
      <c r="CYF12" s="13"/>
      <c r="CYG12" s="8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3"/>
      <c r="CYU12" s="18"/>
      <c r="CYV12" s="13"/>
      <c r="CYW12" s="8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3"/>
      <c r="CZK12" s="18"/>
      <c r="CZL12" s="13"/>
      <c r="CZM12" s="8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3"/>
      <c r="DAA12" s="18"/>
      <c r="DAB12" s="13"/>
      <c r="DAC12" s="8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3"/>
      <c r="DAQ12" s="18"/>
      <c r="DAR12" s="13"/>
      <c r="DAS12" s="8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3"/>
      <c r="DBG12" s="18"/>
      <c r="DBH12" s="13"/>
      <c r="DBI12" s="8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3"/>
      <c r="DBW12" s="18"/>
      <c r="DBX12" s="13"/>
      <c r="DBY12" s="8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3"/>
      <c r="DCM12" s="18"/>
      <c r="DCN12" s="13"/>
      <c r="DCO12" s="8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3"/>
      <c r="DDC12" s="18"/>
      <c r="DDD12" s="13"/>
      <c r="DDE12" s="8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3"/>
      <c r="DDS12" s="18"/>
      <c r="DDT12" s="13"/>
      <c r="DDU12" s="8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3"/>
      <c r="DEI12" s="18"/>
      <c r="DEJ12" s="13"/>
      <c r="DEK12" s="8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3"/>
      <c r="DEY12" s="18"/>
      <c r="DEZ12" s="13"/>
      <c r="DFA12" s="8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3"/>
      <c r="DFO12" s="18"/>
      <c r="DFP12" s="13"/>
      <c r="DFQ12" s="8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3"/>
      <c r="DGE12" s="18"/>
      <c r="DGF12" s="13"/>
      <c r="DGG12" s="8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3"/>
      <c r="DGU12" s="18"/>
      <c r="DGV12" s="13"/>
      <c r="DGW12" s="8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3"/>
      <c r="DHK12" s="18"/>
      <c r="DHL12" s="13"/>
      <c r="DHM12" s="8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3"/>
      <c r="DIA12" s="18"/>
      <c r="DIB12" s="13"/>
      <c r="DIC12" s="8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3"/>
      <c r="DIQ12" s="18"/>
      <c r="DIR12" s="13"/>
      <c r="DIS12" s="8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3"/>
      <c r="DJG12" s="18"/>
      <c r="DJH12" s="13"/>
      <c r="DJI12" s="8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3"/>
      <c r="DJW12" s="18"/>
      <c r="DJX12" s="13"/>
      <c r="DJY12" s="8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3"/>
      <c r="DKM12" s="18"/>
      <c r="DKN12" s="13"/>
      <c r="DKO12" s="8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3"/>
      <c r="DLC12" s="18"/>
      <c r="DLD12" s="13"/>
      <c r="DLE12" s="8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3"/>
      <c r="DLS12" s="18"/>
      <c r="DLT12" s="13"/>
      <c r="DLU12" s="8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3"/>
      <c r="DMI12" s="18"/>
      <c r="DMJ12" s="13"/>
      <c r="DMK12" s="8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3"/>
      <c r="DMY12" s="18"/>
      <c r="DMZ12" s="13"/>
      <c r="DNA12" s="8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3"/>
      <c r="DNO12" s="18"/>
      <c r="DNP12" s="13"/>
      <c r="DNQ12" s="8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3"/>
      <c r="DOE12" s="18"/>
      <c r="DOF12" s="13"/>
      <c r="DOG12" s="8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3"/>
      <c r="DOU12" s="18"/>
      <c r="DOV12" s="13"/>
      <c r="DOW12" s="8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3"/>
      <c r="DPK12" s="18"/>
      <c r="DPL12" s="13"/>
      <c r="DPM12" s="8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3"/>
      <c r="DQA12" s="18"/>
      <c r="DQB12" s="13"/>
      <c r="DQC12" s="8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3"/>
      <c r="DQQ12" s="18"/>
      <c r="DQR12" s="13"/>
      <c r="DQS12" s="8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3"/>
      <c r="DRG12" s="18"/>
      <c r="DRH12" s="13"/>
      <c r="DRI12" s="8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3"/>
      <c r="DRW12" s="18"/>
      <c r="DRX12" s="13"/>
      <c r="DRY12" s="8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3"/>
      <c r="DSM12" s="18"/>
      <c r="DSN12" s="13"/>
      <c r="DSO12" s="8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3"/>
      <c r="DTC12" s="18"/>
      <c r="DTD12" s="13"/>
      <c r="DTE12" s="8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3"/>
      <c r="DTS12" s="18"/>
      <c r="DTT12" s="13"/>
      <c r="DTU12" s="8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3"/>
      <c r="DUI12" s="18"/>
      <c r="DUJ12" s="13"/>
      <c r="DUK12" s="8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3"/>
      <c r="DUY12" s="18"/>
      <c r="DUZ12" s="13"/>
      <c r="DVA12" s="8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3"/>
      <c r="DVO12" s="18"/>
      <c r="DVP12" s="13"/>
      <c r="DVQ12" s="8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3"/>
      <c r="DWE12" s="18"/>
      <c r="DWF12" s="13"/>
      <c r="DWG12" s="8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3"/>
      <c r="DWU12" s="18"/>
      <c r="DWV12" s="13"/>
      <c r="DWW12" s="8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3"/>
      <c r="DXK12" s="18"/>
      <c r="DXL12" s="13"/>
      <c r="DXM12" s="8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3"/>
      <c r="DYA12" s="18"/>
      <c r="DYB12" s="13"/>
      <c r="DYC12" s="8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3"/>
      <c r="DYQ12" s="18"/>
      <c r="DYR12" s="13"/>
      <c r="DYS12" s="8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3"/>
      <c r="DZG12" s="18"/>
      <c r="DZH12" s="13"/>
      <c r="DZI12" s="8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3"/>
      <c r="DZW12" s="18"/>
      <c r="DZX12" s="13"/>
      <c r="DZY12" s="8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3"/>
      <c r="EAM12" s="18"/>
      <c r="EAN12" s="13"/>
      <c r="EAO12" s="8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3"/>
      <c r="EBC12" s="18"/>
      <c r="EBD12" s="13"/>
      <c r="EBE12" s="8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3"/>
      <c r="EBS12" s="18"/>
      <c r="EBT12" s="13"/>
      <c r="EBU12" s="8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3"/>
      <c r="ECI12" s="18"/>
      <c r="ECJ12" s="13"/>
      <c r="ECK12" s="8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3"/>
      <c r="ECY12" s="18"/>
      <c r="ECZ12" s="13"/>
      <c r="EDA12" s="8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3"/>
      <c r="EDO12" s="18"/>
      <c r="EDP12" s="13"/>
      <c r="EDQ12" s="8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3"/>
      <c r="EEE12" s="18"/>
      <c r="EEF12" s="13"/>
      <c r="EEG12" s="8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3"/>
      <c r="EEU12" s="18"/>
      <c r="EEV12" s="13"/>
      <c r="EEW12" s="8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3"/>
      <c r="EFK12" s="18"/>
      <c r="EFL12" s="13"/>
      <c r="EFM12" s="8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3"/>
      <c r="EGA12" s="18"/>
      <c r="EGB12" s="13"/>
      <c r="EGC12" s="8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3"/>
      <c r="EGQ12" s="18"/>
      <c r="EGR12" s="13"/>
      <c r="EGS12" s="8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3"/>
      <c r="EHG12" s="18"/>
      <c r="EHH12" s="13"/>
      <c r="EHI12" s="8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3"/>
      <c r="EHW12" s="18"/>
      <c r="EHX12" s="13"/>
      <c r="EHY12" s="8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3"/>
      <c r="EIM12" s="18"/>
      <c r="EIN12" s="13"/>
      <c r="EIO12" s="8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3"/>
      <c r="EJC12" s="18"/>
      <c r="EJD12" s="13"/>
      <c r="EJE12" s="8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3"/>
      <c r="EJS12" s="18"/>
      <c r="EJT12" s="13"/>
      <c r="EJU12" s="8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3"/>
      <c r="EKI12" s="18"/>
      <c r="EKJ12" s="13"/>
      <c r="EKK12" s="8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3"/>
      <c r="EKY12" s="18"/>
      <c r="EKZ12" s="13"/>
      <c r="ELA12" s="8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3"/>
      <c r="ELO12" s="18"/>
      <c r="ELP12" s="13"/>
      <c r="ELQ12" s="8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3"/>
      <c r="EME12" s="18"/>
      <c r="EMF12" s="13"/>
      <c r="EMG12" s="8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3"/>
      <c r="EMU12" s="18"/>
      <c r="EMV12" s="13"/>
      <c r="EMW12" s="8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3"/>
      <c r="ENK12" s="18"/>
      <c r="ENL12" s="13"/>
      <c r="ENM12" s="8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3"/>
      <c r="EOA12" s="18"/>
      <c r="EOB12" s="13"/>
      <c r="EOC12" s="8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3"/>
      <c r="EOQ12" s="18"/>
      <c r="EOR12" s="13"/>
      <c r="EOS12" s="8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3"/>
      <c r="EPG12" s="18"/>
      <c r="EPH12" s="13"/>
      <c r="EPI12" s="8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3"/>
      <c r="EPW12" s="18"/>
      <c r="EPX12" s="13"/>
      <c r="EPY12" s="8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3"/>
      <c r="EQM12" s="18"/>
      <c r="EQN12" s="13"/>
      <c r="EQO12" s="8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3"/>
      <c r="ERC12" s="18"/>
      <c r="ERD12" s="13"/>
      <c r="ERE12" s="8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3"/>
      <c r="ERS12" s="18"/>
      <c r="ERT12" s="13"/>
      <c r="ERU12" s="8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3"/>
      <c r="ESI12" s="18"/>
      <c r="ESJ12" s="13"/>
      <c r="ESK12" s="8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3"/>
      <c r="ESY12" s="18"/>
      <c r="ESZ12" s="13"/>
      <c r="ETA12" s="8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3"/>
      <c r="ETO12" s="18"/>
      <c r="ETP12" s="13"/>
      <c r="ETQ12" s="8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3"/>
      <c r="EUE12" s="18"/>
      <c r="EUF12" s="13"/>
      <c r="EUG12" s="8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3"/>
      <c r="EUU12" s="18"/>
      <c r="EUV12" s="13"/>
      <c r="EUW12" s="8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3"/>
      <c r="EVK12" s="18"/>
      <c r="EVL12" s="13"/>
      <c r="EVM12" s="8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3"/>
      <c r="EWA12" s="18"/>
      <c r="EWB12" s="13"/>
      <c r="EWC12" s="8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3"/>
      <c r="EWQ12" s="18"/>
      <c r="EWR12" s="13"/>
      <c r="EWS12" s="8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3"/>
      <c r="EXG12" s="18"/>
      <c r="EXH12" s="13"/>
      <c r="EXI12" s="8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3"/>
      <c r="EXW12" s="18"/>
      <c r="EXX12" s="13"/>
      <c r="EXY12" s="8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3"/>
      <c r="EYM12" s="18"/>
      <c r="EYN12" s="13"/>
      <c r="EYO12" s="8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3"/>
      <c r="EZC12" s="18"/>
      <c r="EZD12" s="13"/>
      <c r="EZE12" s="8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3"/>
      <c r="EZS12" s="18"/>
      <c r="EZT12" s="13"/>
      <c r="EZU12" s="8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3"/>
      <c r="FAI12" s="18"/>
      <c r="FAJ12" s="13"/>
      <c r="FAK12" s="8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3"/>
      <c r="FAY12" s="18"/>
      <c r="FAZ12" s="13"/>
      <c r="FBA12" s="8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3"/>
      <c r="FBO12" s="18"/>
      <c r="FBP12" s="13"/>
      <c r="FBQ12" s="8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3"/>
      <c r="FCE12" s="18"/>
      <c r="FCF12" s="13"/>
      <c r="FCG12" s="8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3"/>
      <c r="FCU12" s="18"/>
      <c r="FCV12" s="13"/>
      <c r="FCW12" s="8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3"/>
      <c r="FDK12" s="18"/>
      <c r="FDL12" s="13"/>
      <c r="FDM12" s="8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3"/>
      <c r="FEA12" s="18"/>
      <c r="FEB12" s="13"/>
      <c r="FEC12" s="8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3"/>
      <c r="FEQ12" s="18"/>
      <c r="FER12" s="13"/>
      <c r="FES12" s="8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3"/>
      <c r="FFG12" s="18"/>
      <c r="FFH12" s="13"/>
      <c r="FFI12" s="8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3"/>
      <c r="FFW12" s="18"/>
      <c r="FFX12" s="13"/>
      <c r="FFY12" s="8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3"/>
      <c r="FGM12" s="18"/>
      <c r="FGN12" s="13"/>
      <c r="FGO12" s="8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3"/>
      <c r="FHC12" s="18"/>
      <c r="FHD12" s="13"/>
      <c r="FHE12" s="8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3"/>
      <c r="FHS12" s="18"/>
      <c r="FHT12" s="13"/>
      <c r="FHU12" s="8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3"/>
      <c r="FII12" s="18"/>
      <c r="FIJ12" s="13"/>
      <c r="FIK12" s="8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3"/>
      <c r="FIY12" s="18"/>
      <c r="FIZ12" s="13"/>
      <c r="FJA12" s="8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3"/>
      <c r="FJO12" s="18"/>
      <c r="FJP12" s="13"/>
      <c r="FJQ12" s="8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3"/>
      <c r="FKE12" s="18"/>
      <c r="FKF12" s="13"/>
      <c r="FKG12" s="8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3"/>
      <c r="FKU12" s="18"/>
      <c r="FKV12" s="13"/>
      <c r="FKW12" s="8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3"/>
      <c r="FLK12" s="18"/>
      <c r="FLL12" s="13"/>
      <c r="FLM12" s="8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3"/>
      <c r="FMA12" s="18"/>
      <c r="FMB12" s="13"/>
      <c r="FMC12" s="8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3"/>
      <c r="FMQ12" s="18"/>
      <c r="FMR12" s="13"/>
      <c r="FMS12" s="8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3"/>
      <c r="FNG12" s="18"/>
      <c r="FNH12" s="13"/>
      <c r="FNI12" s="8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3"/>
      <c r="FNW12" s="18"/>
      <c r="FNX12" s="13"/>
      <c r="FNY12" s="8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3"/>
      <c r="FOM12" s="18"/>
      <c r="FON12" s="13"/>
      <c r="FOO12" s="8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3"/>
      <c r="FPC12" s="18"/>
      <c r="FPD12" s="13"/>
      <c r="FPE12" s="8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3"/>
      <c r="FPS12" s="18"/>
      <c r="FPT12" s="13"/>
      <c r="FPU12" s="8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3"/>
      <c r="FQI12" s="18"/>
      <c r="FQJ12" s="13"/>
      <c r="FQK12" s="8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3"/>
      <c r="FQY12" s="18"/>
      <c r="FQZ12" s="13"/>
      <c r="FRA12" s="8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3"/>
      <c r="FRO12" s="18"/>
      <c r="FRP12" s="13"/>
      <c r="FRQ12" s="8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3"/>
      <c r="FSE12" s="18"/>
      <c r="FSF12" s="13"/>
      <c r="FSG12" s="8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3"/>
      <c r="FSU12" s="18"/>
      <c r="FSV12" s="13"/>
      <c r="FSW12" s="8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3"/>
      <c r="FTK12" s="18"/>
      <c r="FTL12" s="13"/>
      <c r="FTM12" s="8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3"/>
      <c r="FUA12" s="18"/>
      <c r="FUB12" s="13"/>
      <c r="FUC12" s="8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3"/>
      <c r="FUQ12" s="18"/>
      <c r="FUR12" s="13"/>
      <c r="FUS12" s="8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3"/>
      <c r="FVG12" s="18"/>
      <c r="FVH12" s="13"/>
      <c r="FVI12" s="8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3"/>
      <c r="FVW12" s="18"/>
      <c r="FVX12" s="13"/>
      <c r="FVY12" s="8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3"/>
      <c r="FWM12" s="18"/>
      <c r="FWN12" s="13"/>
      <c r="FWO12" s="8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3"/>
      <c r="FXC12" s="18"/>
      <c r="FXD12" s="13"/>
      <c r="FXE12" s="8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3"/>
      <c r="FXS12" s="18"/>
      <c r="FXT12" s="13"/>
      <c r="FXU12" s="8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3"/>
      <c r="FYI12" s="18"/>
      <c r="FYJ12" s="13"/>
      <c r="FYK12" s="8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3"/>
      <c r="FYY12" s="18"/>
      <c r="FYZ12" s="13"/>
      <c r="FZA12" s="8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3"/>
      <c r="FZO12" s="18"/>
      <c r="FZP12" s="13"/>
      <c r="FZQ12" s="8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3"/>
      <c r="GAE12" s="18"/>
      <c r="GAF12" s="13"/>
      <c r="GAG12" s="8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3"/>
      <c r="GAU12" s="18"/>
      <c r="GAV12" s="13"/>
      <c r="GAW12" s="8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3"/>
      <c r="GBK12" s="18"/>
      <c r="GBL12" s="13"/>
      <c r="GBM12" s="8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3"/>
      <c r="GCA12" s="18"/>
      <c r="GCB12" s="13"/>
      <c r="GCC12" s="8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3"/>
      <c r="GCQ12" s="18"/>
      <c r="GCR12" s="13"/>
      <c r="GCS12" s="8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3"/>
      <c r="GDG12" s="18"/>
      <c r="GDH12" s="13"/>
      <c r="GDI12" s="8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3"/>
      <c r="GDW12" s="18"/>
      <c r="GDX12" s="13"/>
      <c r="GDY12" s="8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3"/>
      <c r="GEM12" s="18"/>
      <c r="GEN12" s="13"/>
      <c r="GEO12" s="8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3"/>
      <c r="GFC12" s="18"/>
      <c r="GFD12" s="13"/>
      <c r="GFE12" s="8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3"/>
      <c r="GFS12" s="18"/>
      <c r="GFT12" s="13"/>
      <c r="GFU12" s="8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3"/>
      <c r="GGI12" s="18"/>
      <c r="GGJ12" s="13"/>
      <c r="GGK12" s="8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3"/>
      <c r="GGY12" s="18"/>
      <c r="GGZ12" s="13"/>
      <c r="GHA12" s="8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3"/>
      <c r="GHO12" s="18"/>
      <c r="GHP12" s="13"/>
      <c r="GHQ12" s="8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3"/>
      <c r="GIE12" s="18"/>
      <c r="GIF12" s="13"/>
      <c r="GIG12" s="8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3"/>
      <c r="GIU12" s="18"/>
      <c r="GIV12" s="13"/>
      <c r="GIW12" s="8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3"/>
      <c r="GJK12" s="18"/>
      <c r="GJL12" s="13"/>
      <c r="GJM12" s="8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3"/>
      <c r="GKA12" s="18"/>
      <c r="GKB12" s="13"/>
      <c r="GKC12" s="8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3"/>
      <c r="GKQ12" s="18"/>
      <c r="GKR12" s="13"/>
      <c r="GKS12" s="8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3"/>
      <c r="GLG12" s="18"/>
      <c r="GLH12" s="13"/>
      <c r="GLI12" s="8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3"/>
      <c r="GLW12" s="18"/>
      <c r="GLX12" s="13"/>
      <c r="GLY12" s="8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3"/>
      <c r="GMM12" s="18"/>
      <c r="GMN12" s="13"/>
      <c r="GMO12" s="8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3"/>
      <c r="GNC12" s="18"/>
      <c r="GND12" s="13"/>
      <c r="GNE12" s="8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3"/>
      <c r="GNS12" s="18"/>
      <c r="GNT12" s="13"/>
      <c r="GNU12" s="8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3"/>
      <c r="GOI12" s="18"/>
      <c r="GOJ12" s="13"/>
      <c r="GOK12" s="8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3"/>
      <c r="GOY12" s="18"/>
      <c r="GOZ12" s="13"/>
      <c r="GPA12" s="8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3"/>
      <c r="GPO12" s="18"/>
      <c r="GPP12" s="13"/>
      <c r="GPQ12" s="8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3"/>
      <c r="GQE12" s="18"/>
      <c r="GQF12" s="13"/>
      <c r="GQG12" s="8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3"/>
      <c r="GQU12" s="18"/>
      <c r="GQV12" s="13"/>
      <c r="GQW12" s="8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3"/>
      <c r="GRK12" s="18"/>
      <c r="GRL12" s="13"/>
      <c r="GRM12" s="8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3"/>
      <c r="GSA12" s="18"/>
      <c r="GSB12" s="13"/>
      <c r="GSC12" s="8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3"/>
      <c r="GSQ12" s="18"/>
      <c r="GSR12" s="13"/>
      <c r="GSS12" s="8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3"/>
      <c r="GTG12" s="18"/>
      <c r="GTH12" s="13"/>
      <c r="GTI12" s="8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3"/>
      <c r="GTW12" s="18"/>
      <c r="GTX12" s="13"/>
      <c r="GTY12" s="8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3"/>
      <c r="GUM12" s="18"/>
      <c r="GUN12" s="13"/>
      <c r="GUO12" s="8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3"/>
      <c r="GVC12" s="18"/>
      <c r="GVD12" s="13"/>
      <c r="GVE12" s="8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3"/>
      <c r="GVS12" s="18"/>
      <c r="GVT12" s="13"/>
      <c r="GVU12" s="8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3"/>
      <c r="GWI12" s="18"/>
      <c r="GWJ12" s="13"/>
      <c r="GWK12" s="8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3"/>
      <c r="GWY12" s="18"/>
      <c r="GWZ12" s="13"/>
      <c r="GXA12" s="8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3"/>
      <c r="GXO12" s="18"/>
      <c r="GXP12" s="13"/>
      <c r="GXQ12" s="8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3"/>
      <c r="GYE12" s="18"/>
      <c r="GYF12" s="13"/>
      <c r="GYG12" s="8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3"/>
      <c r="GYU12" s="18"/>
      <c r="GYV12" s="13"/>
      <c r="GYW12" s="8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3"/>
      <c r="GZK12" s="18"/>
      <c r="GZL12" s="13"/>
      <c r="GZM12" s="8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3"/>
      <c r="HAA12" s="18"/>
      <c r="HAB12" s="13"/>
      <c r="HAC12" s="8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3"/>
      <c r="HAQ12" s="18"/>
      <c r="HAR12" s="13"/>
      <c r="HAS12" s="8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3"/>
      <c r="HBG12" s="18"/>
      <c r="HBH12" s="13"/>
      <c r="HBI12" s="8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3"/>
      <c r="HBW12" s="18"/>
      <c r="HBX12" s="13"/>
      <c r="HBY12" s="8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3"/>
      <c r="HCM12" s="18"/>
      <c r="HCN12" s="13"/>
      <c r="HCO12" s="8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3"/>
      <c r="HDC12" s="18"/>
      <c r="HDD12" s="13"/>
      <c r="HDE12" s="8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3"/>
      <c r="HDS12" s="18"/>
      <c r="HDT12" s="13"/>
      <c r="HDU12" s="8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3"/>
      <c r="HEI12" s="18"/>
      <c r="HEJ12" s="13"/>
      <c r="HEK12" s="8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3"/>
      <c r="HEY12" s="18"/>
      <c r="HEZ12" s="13"/>
      <c r="HFA12" s="8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3"/>
      <c r="HFO12" s="18"/>
      <c r="HFP12" s="13"/>
      <c r="HFQ12" s="8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3"/>
      <c r="HGE12" s="18"/>
      <c r="HGF12" s="13"/>
      <c r="HGG12" s="8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3"/>
      <c r="HGU12" s="18"/>
      <c r="HGV12" s="13"/>
      <c r="HGW12" s="8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3"/>
      <c r="HHK12" s="18"/>
      <c r="HHL12" s="13"/>
      <c r="HHM12" s="8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3"/>
      <c r="HIA12" s="18"/>
      <c r="HIB12" s="13"/>
      <c r="HIC12" s="8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3"/>
      <c r="HIQ12" s="18"/>
      <c r="HIR12" s="13"/>
      <c r="HIS12" s="8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3"/>
      <c r="HJG12" s="18"/>
      <c r="HJH12" s="13"/>
      <c r="HJI12" s="8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3"/>
      <c r="HJW12" s="18"/>
      <c r="HJX12" s="13"/>
      <c r="HJY12" s="8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3"/>
      <c r="HKM12" s="18"/>
      <c r="HKN12" s="13"/>
      <c r="HKO12" s="8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3"/>
      <c r="HLC12" s="18"/>
      <c r="HLD12" s="13"/>
      <c r="HLE12" s="8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3"/>
      <c r="HLS12" s="18"/>
      <c r="HLT12" s="13"/>
      <c r="HLU12" s="8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3"/>
      <c r="HMI12" s="18"/>
      <c r="HMJ12" s="13"/>
      <c r="HMK12" s="8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3"/>
      <c r="HMY12" s="18"/>
      <c r="HMZ12" s="13"/>
      <c r="HNA12" s="8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3"/>
      <c r="HNO12" s="18"/>
      <c r="HNP12" s="13"/>
      <c r="HNQ12" s="8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3"/>
      <c r="HOE12" s="18"/>
      <c r="HOF12" s="13"/>
      <c r="HOG12" s="8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3"/>
      <c r="HOU12" s="18"/>
      <c r="HOV12" s="13"/>
      <c r="HOW12" s="8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3"/>
      <c r="HPK12" s="18"/>
      <c r="HPL12" s="13"/>
      <c r="HPM12" s="8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3"/>
      <c r="HQA12" s="18"/>
      <c r="HQB12" s="13"/>
      <c r="HQC12" s="8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3"/>
      <c r="HQQ12" s="18"/>
      <c r="HQR12" s="13"/>
      <c r="HQS12" s="8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3"/>
      <c r="HRG12" s="18"/>
      <c r="HRH12" s="13"/>
      <c r="HRI12" s="8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3"/>
      <c r="HRW12" s="18"/>
      <c r="HRX12" s="13"/>
      <c r="HRY12" s="8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3"/>
      <c r="HSM12" s="18"/>
      <c r="HSN12" s="13"/>
      <c r="HSO12" s="8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3"/>
      <c r="HTC12" s="18"/>
      <c r="HTD12" s="13"/>
      <c r="HTE12" s="8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3"/>
      <c r="HTS12" s="18"/>
      <c r="HTT12" s="13"/>
      <c r="HTU12" s="8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3"/>
      <c r="HUI12" s="18"/>
      <c r="HUJ12" s="13"/>
      <c r="HUK12" s="8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3"/>
      <c r="HUY12" s="18"/>
      <c r="HUZ12" s="13"/>
      <c r="HVA12" s="8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3"/>
      <c r="HVO12" s="18"/>
      <c r="HVP12" s="13"/>
      <c r="HVQ12" s="8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3"/>
      <c r="HWE12" s="18"/>
      <c r="HWF12" s="13"/>
      <c r="HWG12" s="8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3"/>
      <c r="HWU12" s="18"/>
      <c r="HWV12" s="13"/>
      <c r="HWW12" s="8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3"/>
      <c r="HXK12" s="18"/>
      <c r="HXL12" s="13"/>
      <c r="HXM12" s="8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3"/>
      <c r="HYA12" s="18"/>
      <c r="HYB12" s="13"/>
      <c r="HYC12" s="8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3"/>
      <c r="HYQ12" s="18"/>
      <c r="HYR12" s="13"/>
      <c r="HYS12" s="8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3"/>
      <c r="HZG12" s="18"/>
      <c r="HZH12" s="13"/>
      <c r="HZI12" s="8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3"/>
      <c r="HZW12" s="18"/>
      <c r="HZX12" s="13"/>
      <c r="HZY12" s="8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3"/>
      <c r="IAM12" s="18"/>
      <c r="IAN12" s="13"/>
      <c r="IAO12" s="8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3"/>
      <c r="IBC12" s="18"/>
      <c r="IBD12" s="13"/>
      <c r="IBE12" s="8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3"/>
      <c r="IBS12" s="18"/>
      <c r="IBT12" s="13"/>
      <c r="IBU12" s="8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3"/>
      <c r="ICI12" s="18"/>
      <c r="ICJ12" s="13"/>
      <c r="ICK12" s="8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3"/>
      <c r="ICY12" s="18"/>
      <c r="ICZ12" s="13"/>
      <c r="IDA12" s="8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3"/>
      <c r="IDO12" s="18"/>
      <c r="IDP12" s="13"/>
      <c r="IDQ12" s="8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3"/>
      <c r="IEE12" s="18"/>
      <c r="IEF12" s="13"/>
      <c r="IEG12" s="8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3"/>
      <c r="IEU12" s="18"/>
      <c r="IEV12" s="13"/>
      <c r="IEW12" s="8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3"/>
      <c r="IFK12" s="18"/>
      <c r="IFL12" s="13"/>
      <c r="IFM12" s="8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3"/>
      <c r="IGA12" s="18"/>
      <c r="IGB12" s="13"/>
      <c r="IGC12" s="8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3"/>
      <c r="IGQ12" s="18"/>
      <c r="IGR12" s="13"/>
      <c r="IGS12" s="8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3"/>
      <c r="IHG12" s="18"/>
      <c r="IHH12" s="13"/>
      <c r="IHI12" s="8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3"/>
      <c r="IHW12" s="18"/>
      <c r="IHX12" s="13"/>
      <c r="IHY12" s="8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3"/>
      <c r="IIM12" s="18"/>
      <c r="IIN12" s="13"/>
      <c r="IIO12" s="8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3"/>
      <c r="IJC12" s="18"/>
      <c r="IJD12" s="13"/>
      <c r="IJE12" s="8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3"/>
      <c r="IJS12" s="18"/>
      <c r="IJT12" s="13"/>
      <c r="IJU12" s="8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3"/>
      <c r="IKI12" s="18"/>
      <c r="IKJ12" s="13"/>
      <c r="IKK12" s="8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3"/>
      <c r="IKY12" s="18"/>
      <c r="IKZ12" s="13"/>
      <c r="ILA12" s="8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3"/>
      <c r="ILO12" s="18"/>
      <c r="ILP12" s="13"/>
      <c r="ILQ12" s="8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3"/>
      <c r="IME12" s="18"/>
      <c r="IMF12" s="13"/>
      <c r="IMG12" s="8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3"/>
      <c r="IMU12" s="18"/>
      <c r="IMV12" s="13"/>
      <c r="IMW12" s="8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3"/>
      <c r="INK12" s="18"/>
      <c r="INL12" s="13"/>
      <c r="INM12" s="8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3"/>
      <c r="IOA12" s="18"/>
      <c r="IOB12" s="13"/>
      <c r="IOC12" s="8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3"/>
      <c r="IOQ12" s="18"/>
      <c r="IOR12" s="13"/>
      <c r="IOS12" s="8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3"/>
      <c r="IPG12" s="18"/>
      <c r="IPH12" s="13"/>
      <c r="IPI12" s="8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3"/>
      <c r="IPW12" s="18"/>
      <c r="IPX12" s="13"/>
      <c r="IPY12" s="8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3"/>
      <c r="IQM12" s="18"/>
      <c r="IQN12" s="13"/>
      <c r="IQO12" s="8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3"/>
      <c r="IRC12" s="18"/>
      <c r="IRD12" s="13"/>
      <c r="IRE12" s="8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3"/>
      <c r="IRS12" s="18"/>
      <c r="IRT12" s="13"/>
      <c r="IRU12" s="8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3"/>
      <c r="ISI12" s="18"/>
      <c r="ISJ12" s="13"/>
      <c r="ISK12" s="8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3"/>
      <c r="ISY12" s="18"/>
      <c r="ISZ12" s="13"/>
      <c r="ITA12" s="8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3"/>
      <c r="ITO12" s="18"/>
      <c r="ITP12" s="13"/>
      <c r="ITQ12" s="8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3"/>
      <c r="IUE12" s="18"/>
      <c r="IUF12" s="13"/>
      <c r="IUG12" s="8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3"/>
      <c r="IUU12" s="18"/>
      <c r="IUV12" s="13"/>
      <c r="IUW12" s="8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3"/>
      <c r="IVK12" s="18"/>
      <c r="IVL12" s="13"/>
      <c r="IVM12" s="8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3"/>
      <c r="IWA12" s="18"/>
      <c r="IWB12" s="13"/>
      <c r="IWC12" s="8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3"/>
      <c r="IWQ12" s="18"/>
      <c r="IWR12" s="13"/>
      <c r="IWS12" s="8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3"/>
      <c r="IXG12" s="18"/>
      <c r="IXH12" s="13"/>
      <c r="IXI12" s="8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3"/>
      <c r="IXW12" s="18"/>
      <c r="IXX12" s="13"/>
      <c r="IXY12" s="8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3"/>
      <c r="IYM12" s="18"/>
      <c r="IYN12" s="13"/>
      <c r="IYO12" s="8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3"/>
      <c r="IZC12" s="18"/>
      <c r="IZD12" s="13"/>
      <c r="IZE12" s="8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3"/>
      <c r="IZS12" s="18"/>
      <c r="IZT12" s="13"/>
      <c r="IZU12" s="8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3"/>
      <c r="JAI12" s="18"/>
      <c r="JAJ12" s="13"/>
      <c r="JAK12" s="8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3"/>
      <c r="JAY12" s="18"/>
      <c r="JAZ12" s="13"/>
      <c r="JBA12" s="8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3"/>
      <c r="JBO12" s="18"/>
      <c r="JBP12" s="13"/>
      <c r="JBQ12" s="8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3"/>
      <c r="JCE12" s="18"/>
      <c r="JCF12" s="13"/>
      <c r="JCG12" s="8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3"/>
      <c r="JCU12" s="18"/>
      <c r="JCV12" s="13"/>
      <c r="JCW12" s="8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3"/>
      <c r="JDK12" s="18"/>
      <c r="JDL12" s="13"/>
      <c r="JDM12" s="8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3"/>
      <c r="JEA12" s="18"/>
      <c r="JEB12" s="13"/>
      <c r="JEC12" s="8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3"/>
      <c r="JEQ12" s="18"/>
      <c r="JER12" s="13"/>
      <c r="JES12" s="8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3"/>
      <c r="JFG12" s="18"/>
      <c r="JFH12" s="13"/>
      <c r="JFI12" s="8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3"/>
      <c r="JFW12" s="18"/>
      <c r="JFX12" s="13"/>
      <c r="JFY12" s="8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3"/>
      <c r="JGM12" s="18"/>
      <c r="JGN12" s="13"/>
      <c r="JGO12" s="8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3"/>
      <c r="JHC12" s="18"/>
      <c r="JHD12" s="13"/>
      <c r="JHE12" s="8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3"/>
      <c r="JHS12" s="18"/>
      <c r="JHT12" s="13"/>
      <c r="JHU12" s="8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3"/>
      <c r="JII12" s="18"/>
      <c r="JIJ12" s="13"/>
      <c r="JIK12" s="8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3"/>
      <c r="JIY12" s="18"/>
      <c r="JIZ12" s="13"/>
      <c r="JJA12" s="8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3"/>
      <c r="JJO12" s="18"/>
      <c r="JJP12" s="13"/>
      <c r="JJQ12" s="8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3"/>
      <c r="JKE12" s="18"/>
      <c r="JKF12" s="13"/>
      <c r="JKG12" s="8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3"/>
      <c r="JKU12" s="18"/>
      <c r="JKV12" s="13"/>
      <c r="JKW12" s="8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3"/>
      <c r="JLK12" s="18"/>
      <c r="JLL12" s="13"/>
      <c r="JLM12" s="8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3"/>
      <c r="JMA12" s="18"/>
      <c r="JMB12" s="13"/>
      <c r="JMC12" s="8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3"/>
      <c r="JMQ12" s="18"/>
      <c r="JMR12" s="13"/>
      <c r="JMS12" s="8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3"/>
      <c r="JNG12" s="18"/>
      <c r="JNH12" s="13"/>
      <c r="JNI12" s="8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3"/>
      <c r="JNW12" s="18"/>
      <c r="JNX12" s="13"/>
      <c r="JNY12" s="8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3"/>
      <c r="JOM12" s="18"/>
      <c r="JON12" s="13"/>
      <c r="JOO12" s="8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3"/>
      <c r="JPC12" s="18"/>
      <c r="JPD12" s="13"/>
      <c r="JPE12" s="8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3"/>
      <c r="JPS12" s="18"/>
      <c r="JPT12" s="13"/>
      <c r="JPU12" s="8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3"/>
      <c r="JQI12" s="18"/>
      <c r="JQJ12" s="13"/>
      <c r="JQK12" s="8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3"/>
      <c r="JQY12" s="18"/>
      <c r="JQZ12" s="13"/>
      <c r="JRA12" s="8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3"/>
      <c r="JRO12" s="18"/>
      <c r="JRP12" s="13"/>
      <c r="JRQ12" s="8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3"/>
      <c r="JSE12" s="18"/>
      <c r="JSF12" s="13"/>
      <c r="JSG12" s="8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3"/>
      <c r="JSU12" s="18"/>
      <c r="JSV12" s="13"/>
      <c r="JSW12" s="8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3"/>
      <c r="JTK12" s="18"/>
      <c r="JTL12" s="13"/>
      <c r="JTM12" s="8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3"/>
      <c r="JUA12" s="18"/>
      <c r="JUB12" s="13"/>
      <c r="JUC12" s="8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3"/>
      <c r="JUQ12" s="18"/>
      <c r="JUR12" s="13"/>
      <c r="JUS12" s="8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3"/>
      <c r="JVG12" s="18"/>
      <c r="JVH12" s="13"/>
      <c r="JVI12" s="8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3"/>
      <c r="JVW12" s="18"/>
      <c r="JVX12" s="13"/>
      <c r="JVY12" s="8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3"/>
      <c r="JWM12" s="18"/>
      <c r="JWN12" s="13"/>
      <c r="JWO12" s="8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3"/>
      <c r="JXC12" s="18"/>
      <c r="JXD12" s="13"/>
      <c r="JXE12" s="8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3"/>
      <c r="JXS12" s="18"/>
      <c r="JXT12" s="13"/>
      <c r="JXU12" s="8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3"/>
      <c r="JYI12" s="18"/>
      <c r="JYJ12" s="13"/>
      <c r="JYK12" s="8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3"/>
      <c r="JYY12" s="18"/>
      <c r="JYZ12" s="13"/>
      <c r="JZA12" s="8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3"/>
      <c r="JZO12" s="18"/>
      <c r="JZP12" s="13"/>
      <c r="JZQ12" s="8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3"/>
      <c r="KAE12" s="18"/>
      <c r="KAF12" s="13"/>
      <c r="KAG12" s="8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3"/>
      <c r="KAU12" s="18"/>
      <c r="KAV12" s="13"/>
      <c r="KAW12" s="8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3"/>
      <c r="KBK12" s="18"/>
      <c r="KBL12" s="13"/>
      <c r="KBM12" s="8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3"/>
      <c r="KCA12" s="18"/>
      <c r="KCB12" s="13"/>
      <c r="KCC12" s="8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3"/>
      <c r="KCQ12" s="18"/>
      <c r="KCR12" s="13"/>
      <c r="KCS12" s="8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3"/>
      <c r="KDG12" s="18"/>
      <c r="KDH12" s="13"/>
      <c r="KDI12" s="8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3"/>
      <c r="KDW12" s="18"/>
      <c r="KDX12" s="13"/>
      <c r="KDY12" s="8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3"/>
      <c r="KEM12" s="18"/>
      <c r="KEN12" s="13"/>
      <c r="KEO12" s="8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3"/>
      <c r="KFC12" s="18"/>
      <c r="KFD12" s="13"/>
      <c r="KFE12" s="8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3"/>
      <c r="KFS12" s="18"/>
      <c r="KFT12" s="13"/>
      <c r="KFU12" s="8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3"/>
      <c r="KGI12" s="18"/>
      <c r="KGJ12" s="13"/>
      <c r="KGK12" s="8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3"/>
      <c r="KGY12" s="18"/>
      <c r="KGZ12" s="13"/>
      <c r="KHA12" s="8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3"/>
      <c r="KHO12" s="18"/>
      <c r="KHP12" s="13"/>
      <c r="KHQ12" s="8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3"/>
      <c r="KIE12" s="18"/>
      <c r="KIF12" s="13"/>
      <c r="KIG12" s="8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3"/>
      <c r="KIU12" s="18"/>
      <c r="KIV12" s="13"/>
      <c r="KIW12" s="8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3"/>
      <c r="KJK12" s="18"/>
      <c r="KJL12" s="13"/>
      <c r="KJM12" s="8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3"/>
      <c r="KKA12" s="18"/>
      <c r="KKB12" s="13"/>
      <c r="KKC12" s="8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3"/>
      <c r="KKQ12" s="18"/>
      <c r="KKR12" s="13"/>
      <c r="KKS12" s="8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3"/>
      <c r="KLG12" s="18"/>
      <c r="KLH12" s="13"/>
      <c r="KLI12" s="8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3"/>
      <c r="KLW12" s="18"/>
      <c r="KLX12" s="13"/>
      <c r="KLY12" s="8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3"/>
      <c r="KMM12" s="18"/>
      <c r="KMN12" s="13"/>
      <c r="KMO12" s="8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3"/>
      <c r="KNC12" s="18"/>
      <c r="KND12" s="13"/>
      <c r="KNE12" s="8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3"/>
      <c r="KNS12" s="18"/>
      <c r="KNT12" s="13"/>
      <c r="KNU12" s="8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3"/>
      <c r="KOI12" s="18"/>
      <c r="KOJ12" s="13"/>
      <c r="KOK12" s="8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3"/>
      <c r="KOY12" s="18"/>
      <c r="KOZ12" s="13"/>
      <c r="KPA12" s="8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3"/>
      <c r="KPO12" s="18"/>
      <c r="KPP12" s="13"/>
      <c r="KPQ12" s="8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3"/>
      <c r="KQE12" s="18"/>
      <c r="KQF12" s="13"/>
      <c r="KQG12" s="8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3"/>
      <c r="KQU12" s="18"/>
      <c r="KQV12" s="13"/>
      <c r="KQW12" s="8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3"/>
      <c r="KRK12" s="18"/>
      <c r="KRL12" s="13"/>
      <c r="KRM12" s="8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3"/>
      <c r="KSA12" s="18"/>
      <c r="KSB12" s="13"/>
      <c r="KSC12" s="8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3"/>
      <c r="KSQ12" s="18"/>
      <c r="KSR12" s="13"/>
      <c r="KSS12" s="8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3"/>
      <c r="KTG12" s="18"/>
      <c r="KTH12" s="13"/>
      <c r="KTI12" s="8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3"/>
      <c r="KTW12" s="18"/>
      <c r="KTX12" s="13"/>
      <c r="KTY12" s="8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3"/>
      <c r="KUM12" s="18"/>
      <c r="KUN12" s="13"/>
      <c r="KUO12" s="8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3"/>
      <c r="KVC12" s="18"/>
      <c r="KVD12" s="13"/>
      <c r="KVE12" s="8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3"/>
      <c r="KVS12" s="18"/>
      <c r="KVT12" s="13"/>
      <c r="KVU12" s="8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3"/>
      <c r="KWI12" s="18"/>
      <c r="KWJ12" s="13"/>
      <c r="KWK12" s="8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3"/>
      <c r="KWY12" s="18"/>
      <c r="KWZ12" s="13"/>
      <c r="KXA12" s="8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3"/>
      <c r="KXO12" s="18"/>
      <c r="KXP12" s="13"/>
      <c r="KXQ12" s="8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3"/>
      <c r="KYE12" s="18"/>
      <c r="KYF12" s="13"/>
      <c r="KYG12" s="8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3"/>
      <c r="KYU12" s="18"/>
      <c r="KYV12" s="13"/>
      <c r="KYW12" s="8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3"/>
      <c r="KZK12" s="18"/>
      <c r="KZL12" s="13"/>
      <c r="KZM12" s="8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3"/>
      <c r="LAA12" s="18"/>
      <c r="LAB12" s="13"/>
      <c r="LAC12" s="8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3"/>
      <c r="LAQ12" s="18"/>
      <c r="LAR12" s="13"/>
      <c r="LAS12" s="8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3"/>
      <c r="LBG12" s="18"/>
      <c r="LBH12" s="13"/>
      <c r="LBI12" s="8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3"/>
      <c r="LBW12" s="18"/>
      <c r="LBX12" s="13"/>
      <c r="LBY12" s="8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3"/>
      <c r="LCM12" s="18"/>
      <c r="LCN12" s="13"/>
      <c r="LCO12" s="8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3"/>
      <c r="LDC12" s="18"/>
      <c r="LDD12" s="13"/>
      <c r="LDE12" s="8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3"/>
      <c r="LDS12" s="18"/>
      <c r="LDT12" s="13"/>
      <c r="LDU12" s="8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3"/>
      <c r="LEI12" s="18"/>
      <c r="LEJ12" s="13"/>
      <c r="LEK12" s="8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3"/>
      <c r="LEY12" s="18"/>
      <c r="LEZ12" s="13"/>
      <c r="LFA12" s="8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3"/>
      <c r="LFO12" s="18"/>
      <c r="LFP12" s="13"/>
      <c r="LFQ12" s="8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3"/>
      <c r="LGE12" s="18"/>
      <c r="LGF12" s="13"/>
      <c r="LGG12" s="8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3"/>
      <c r="LGU12" s="18"/>
      <c r="LGV12" s="13"/>
      <c r="LGW12" s="8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3"/>
      <c r="LHK12" s="18"/>
      <c r="LHL12" s="13"/>
      <c r="LHM12" s="8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3"/>
      <c r="LIA12" s="18"/>
      <c r="LIB12" s="13"/>
      <c r="LIC12" s="8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3"/>
      <c r="LIQ12" s="18"/>
      <c r="LIR12" s="13"/>
      <c r="LIS12" s="8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3"/>
      <c r="LJG12" s="18"/>
      <c r="LJH12" s="13"/>
      <c r="LJI12" s="8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3"/>
      <c r="LJW12" s="18"/>
      <c r="LJX12" s="13"/>
      <c r="LJY12" s="8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3"/>
      <c r="LKM12" s="18"/>
      <c r="LKN12" s="13"/>
      <c r="LKO12" s="8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3"/>
      <c r="LLC12" s="18"/>
      <c r="LLD12" s="13"/>
      <c r="LLE12" s="8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3"/>
      <c r="LLS12" s="18"/>
      <c r="LLT12" s="13"/>
      <c r="LLU12" s="8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3"/>
      <c r="LMI12" s="18"/>
      <c r="LMJ12" s="13"/>
      <c r="LMK12" s="8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3"/>
      <c r="LMY12" s="18"/>
      <c r="LMZ12" s="13"/>
      <c r="LNA12" s="8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3"/>
      <c r="LNO12" s="18"/>
      <c r="LNP12" s="13"/>
      <c r="LNQ12" s="8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3"/>
      <c r="LOE12" s="18"/>
      <c r="LOF12" s="13"/>
      <c r="LOG12" s="8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3"/>
      <c r="LOU12" s="18"/>
      <c r="LOV12" s="13"/>
      <c r="LOW12" s="8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3"/>
      <c r="LPK12" s="18"/>
      <c r="LPL12" s="13"/>
      <c r="LPM12" s="8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3"/>
      <c r="LQA12" s="18"/>
      <c r="LQB12" s="13"/>
      <c r="LQC12" s="8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3"/>
      <c r="LQQ12" s="18"/>
      <c r="LQR12" s="13"/>
      <c r="LQS12" s="8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3"/>
      <c r="LRG12" s="18"/>
      <c r="LRH12" s="13"/>
      <c r="LRI12" s="8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3"/>
      <c r="LRW12" s="18"/>
      <c r="LRX12" s="13"/>
      <c r="LRY12" s="8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3"/>
      <c r="LSM12" s="18"/>
      <c r="LSN12" s="13"/>
      <c r="LSO12" s="8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3"/>
      <c r="LTC12" s="18"/>
      <c r="LTD12" s="13"/>
      <c r="LTE12" s="8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3"/>
      <c r="LTS12" s="18"/>
      <c r="LTT12" s="13"/>
      <c r="LTU12" s="8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3"/>
      <c r="LUI12" s="18"/>
      <c r="LUJ12" s="13"/>
      <c r="LUK12" s="8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3"/>
      <c r="LUY12" s="18"/>
      <c r="LUZ12" s="13"/>
      <c r="LVA12" s="8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3"/>
      <c r="LVO12" s="18"/>
      <c r="LVP12" s="13"/>
      <c r="LVQ12" s="8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3"/>
      <c r="LWE12" s="18"/>
      <c r="LWF12" s="13"/>
      <c r="LWG12" s="8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3"/>
      <c r="LWU12" s="18"/>
      <c r="LWV12" s="13"/>
      <c r="LWW12" s="8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3"/>
      <c r="LXK12" s="18"/>
      <c r="LXL12" s="13"/>
      <c r="LXM12" s="8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3"/>
      <c r="LYA12" s="18"/>
      <c r="LYB12" s="13"/>
      <c r="LYC12" s="8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3"/>
      <c r="LYQ12" s="18"/>
      <c r="LYR12" s="13"/>
      <c r="LYS12" s="8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3"/>
      <c r="LZG12" s="18"/>
      <c r="LZH12" s="13"/>
      <c r="LZI12" s="8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3"/>
      <c r="LZW12" s="18"/>
      <c r="LZX12" s="13"/>
      <c r="LZY12" s="8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3"/>
      <c r="MAM12" s="18"/>
      <c r="MAN12" s="13"/>
      <c r="MAO12" s="8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3"/>
      <c r="MBC12" s="18"/>
      <c r="MBD12" s="13"/>
      <c r="MBE12" s="8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3"/>
      <c r="MBS12" s="18"/>
      <c r="MBT12" s="13"/>
      <c r="MBU12" s="8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3"/>
      <c r="MCI12" s="18"/>
      <c r="MCJ12" s="13"/>
      <c r="MCK12" s="8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3"/>
      <c r="MCY12" s="18"/>
      <c r="MCZ12" s="13"/>
      <c r="MDA12" s="8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3"/>
      <c r="MDO12" s="18"/>
      <c r="MDP12" s="13"/>
      <c r="MDQ12" s="8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3"/>
      <c r="MEE12" s="18"/>
      <c r="MEF12" s="13"/>
      <c r="MEG12" s="8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3"/>
      <c r="MEU12" s="18"/>
      <c r="MEV12" s="13"/>
      <c r="MEW12" s="8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3"/>
      <c r="MFK12" s="18"/>
      <c r="MFL12" s="13"/>
      <c r="MFM12" s="8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3"/>
      <c r="MGA12" s="18"/>
      <c r="MGB12" s="13"/>
      <c r="MGC12" s="8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3"/>
      <c r="MGQ12" s="18"/>
      <c r="MGR12" s="13"/>
      <c r="MGS12" s="8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3"/>
      <c r="MHG12" s="18"/>
      <c r="MHH12" s="13"/>
      <c r="MHI12" s="8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3"/>
      <c r="MHW12" s="18"/>
      <c r="MHX12" s="13"/>
      <c r="MHY12" s="8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3"/>
      <c r="MIM12" s="18"/>
      <c r="MIN12" s="13"/>
      <c r="MIO12" s="8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3"/>
      <c r="MJC12" s="18"/>
      <c r="MJD12" s="13"/>
      <c r="MJE12" s="8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3"/>
      <c r="MJS12" s="18"/>
      <c r="MJT12" s="13"/>
      <c r="MJU12" s="8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3"/>
      <c r="MKI12" s="18"/>
      <c r="MKJ12" s="13"/>
      <c r="MKK12" s="8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3"/>
      <c r="MKY12" s="18"/>
      <c r="MKZ12" s="13"/>
      <c r="MLA12" s="8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3"/>
      <c r="MLO12" s="18"/>
      <c r="MLP12" s="13"/>
      <c r="MLQ12" s="8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3"/>
      <c r="MME12" s="18"/>
      <c r="MMF12" s="13"/>
      <c r="MMG12" s="8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3"/>
      <c r="MMU12" s="18"/>
      <c r="MMV12" s="13"/>
      <c r="MMW12" s="8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3"/>
      <c r="MNK12" s="18"/>
      <c r="MNL12" s="13"/>
      <c r="MNM12" s="8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3"/>
      <c r="MOA12" s="18"/>
      <c r="MOB12" s="13"/>
      <c r="MOC12" s="8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3"/>
      <c r="MOQ12" s="18"/>
      <c r="MOR12" s="13"/>
      <c r="MOS12" s="8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3"/>
      <c r="MPG12" s="18"/>
      <c r="MPH12" s="13"/>
      <c r="MPI12" s="8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3"/>
      <c r="MPW12" s="18"/>
      <c r="MPX12" s="13"/>
      <c r="MPY12" s="8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3"/>
      <c r="MQM12" s="18"/>
      <c r="MQN12" s="13"/>
      <c r="MQO12" s="8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3"/>
      <c r="MRC12" s="18"/>
      <c r="MRD12" s="13"/>
      <c r="MRE12" s="8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3"/>
      <c r="MRS12" s="18"/>
      <c r="MRT12" s="13"/>
      <c r="MRU12" s="8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3"/>
      <c r="MSI12" s="18"/>
      <c r="MSJ12" s="13"/>
      <c r="MSK12" s="8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3"/>
      <c r="MSY12" s="18"/>
      <c r="MSZ12" s="13"/>
      <c r="MTA12" s="8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3"/>
      <c r="MTO12" s="18"/>
      <c r="MTP12" s="13"/>
      <c r="MTQ12" s="8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3"/>
      <c r="MUE12" s="18"/>
      <c r="MUF12" s="13"/>
      <c r="MUG12" s="8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3"/>
      <c r="MUU12" s="18"/>
      <c r="MUV12" s="13"/>
      <c r="MUW12" s="8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3"/>
      <c r="MVK12" s="18"/>
      <c r="MVL12" s="13"/>
      <c r="MVM12" s="8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3"/>
      <c r="MWA12" s="18"/>
      <c r="MWB12" s="13"/>
      <c r="MWC12" s="8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3"/>
      <c r="MWQ12" s="18"/>
      <c r="MWR12" s="13"/>
      <c r="MWS12" s="8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3"/>
      <c r="MXG12" s="18"/>
      <c r="MXH12" s="13"/>
      <c r="MXI12" s="8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3"/>
      <c r="MXW12" s="18"/>
      <c r="MXX12" s="13"/>
      <c r="MXY12" s="8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3"/>
      <c r="MYM12" s="18"/>
      <c r="MYN12" s="13"/>
      <c r="MYO12" s="8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3"/>
      <c r="MZC12" s="18"/>
      <c r="MZD12" s="13"/>
      <c r="MZE12" s="8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3"/>
      <c r="MZS12" s="18"/>
      <c r="MZT12" s="13"/>
      <c r="MZU12" s="8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3"/>
      <c r="NAI12" s="18"/>
      <c r="NAJ12" s="13"/>
      <c r="NAK12" s="8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3"/>
      <c r="NAY12" s="18"/>
      <c r="NAZ12" s="13"/>
      <c r="NBA12" s="8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3"/>
      <c r="NBO12" s="18"/>
      <c r="NBP12" s="13"/>
      <c r="NBQ12" s="8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3"/>
      <c r="NCE12" s="18"/>
      <c r="NCF12" s="13"/>
      <c r="NCG12" s="8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3"/>
      <c r="NCU12" s="18"/>
      <c r="NCV12" s="13"/>
      <c r="NCW12" s="8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3"/>
      <c r="NDK12" s="18"/>
      <c r="NDL12" s="13"/>
      <c r="NDM12" s="8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3"/>
      <c r="NEA12" s="18"/>
      <c r="NEB12" s="13"/>
      <c r="NEC12" s="8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3"/>
      <c r="NEQ12" s="18"/>
      <c r="NER12" s="13"/>
      <c r="NES12" s="8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3"/>
      <c r="NFG12" s="18"/>
      <c r="NFH12" s="13"/>
      <c r="NFI12" s="8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3"/>
      <c r="NFW12" s="18"/>
      <c r="NFX12" s="13"/>
      <c r="NFY12" s="8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3"/>
      <c r="NGM12" s="18"/>
      <c r="NGN12" s="13"/>
      <c r="NGO12" s="8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3"/>
      <c r="NHC12" s="18"/>
      <c r="NHD12" s="13"/>
      <c r="NHE12" s="8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3"/>
      <c r="NHS12" s="18"/>
      <c r="NHT12" s="13"/>
      <c r="NHU12" s="8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3"/>
      <c r="NII12" s="18"/>
      <c r="NIJ12" s="13"/>
      <c r="NIK12" s="8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3"/>
      <c r="NIY12" s="18"/>
      <c r="NIZ12" s="13"/>
      <c r="NJA12" s="8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3"/>
      <c r="NJO12" s="18"/>
      <c r="NJP12" s="13"/>
      <c r="NJQ12" s="8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3"/>
      <c r="NKE12" s="18"/>
      <c r="NKF12" s="13"/>
      <c r="NKG12" s="8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3"/>
      <c r="NKU12" s="18"/>
      <c r="NKV12" s="13"/>
      <c r="NKW12" s="8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3"/>
      <c r="NLK12" s="18"/>
      <c r="NLL12" s="13"/>
      <c r="NLM12" s="8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3"/>
      <c r="NMA12" s="18"/>
      <c r="NMB12" s="13"/>
      <c r="NMC12" s="8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3"/>
      <c r="NMQ12" s="18"/>
      <c r="NMR12" s="13"/>
      <c r="NMS12" s="8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3"/>
      <c r="NNG12" s="18"/>
      <c r="NNH12" s="13"/>
      <c r="NNI12" s="8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3"/>
      <c r="NNW12" s="18"/>
      <c r="NNX12" s="13"/>
      <c r="NNY12" s="8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3"/>
      <c r="NOM12" s="18"/>
      <c r="NON12" s="13"/>
      <c r="NOO12" s="8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3"/>
      <c r="NPC12" s="18"/>
      <c r="NPD12" s="13"/>
      <c r="NPE12" s="8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3"/>
      <c r="NPS12" s="18"/>
      <c r="NPT12" s="13"/>
      <c r="NPU12" s="8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3"/>
      <c r="NQI12" s="18"/>
      <c r="NQJ12" s="13"/>
      <c r="NQK12" s="8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3"/>
      <c r="NQY12" s="18"/>
      <c r="NQZ12" s="13"/>
      <c r="NRA12" s="8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3"/>
      <c r="NRO12" s="18"/>
      <c r="NRP12" s="13"/>
      <c r="NRQ12" s="8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3"/>
      <c r="NSE12" s="18"/>
      <c r="NSF12" s="13"/>
      <c r="NSG12" s="8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3"/>
      <c r="NSU12" s="18"/>
      <c r="NSV12" s="13"/>
      <c r="NSW12" s="8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3"/>
      <c r="NTK12" s="18"/>
      <c r="NTL12" s="13"/>
      <c r="NTM12" s="8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3"/>
      <c r="NUA12" s="18"/>
      <c r="NUB12" s="13"/>
      <c r="NUC12" s="8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3"/>
      <c r="NUQ12" s="18"/>
      <c r="NUR12" s="13"/>
      <c r="NUS12" s="8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3"/>
      <c r="NVG12" s="18"/>
      <c r="NVH12" s="13"/>
      <c r="NVI12" s="8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3"/>
      <c r="NVW12" s="18"/>
      <c r="NVX12" s="13"/>
      <c r="NVY12" s="8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3"/>
      <c r="NWM12" s="18"/>
      <c r="NWN12" s="13"/>
      <c r="NWO12" s="8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3"/>
      <c r="NXC12" s="18"/>
      <c r="NXD12" s="13"/>
      <c r="NXE12" s="8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3"/>
      <c r="NXS12" s="18"/>
      <c r="NXT12" s="13"/>
      <c r="NXU12" s="8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3"/>
      <c r="NYI12" s="18"/>
      <c r="NYJ12" s="13"/>
      <c r="NYK12" s="8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3"/>
      <c r="NYY12" s="18"/>
      <c r="NYZ12" s="13"/>
      <c r="NZA12" s="8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3"/>
      <c r="NZO12" s="18"/>
      <c r="NZP12" s="13"/>
      <c r="NZQ12" s="8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3"/>
      <c r="OAE12" s="18"/>
      <c r="OAF12" s="13"/>
      <c r="OAG12" s="8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3"/>
      <c r="OAU12" s="18"/>
      <c r="OAV12" s="13"/>
      <c r="OAW12" s="8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3"/>
      <c r="OBK12" s="18"/>
      <c r="OBL12" s="13"/>
      <c r="OBM12" s="8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3"/>
      <c r="OCA12" s="18"/>
      <c r="OCB12" s="13"/>
      <c r="OCC12" s="8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3"/>
      <c r="OCQ12" s="18"/>
      <c r="OCR12" s="13"/>
      <c r="OCS12" s="8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3"/>
      <c r="ODG12" s="18"/>
      <c r="ODH12" s="13"/>
      <c r="ODI12" s="8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3"/>
      <c r="ODW12" s="18"/>
      <c r="ODX12" s="13"/>
      <c r="ODY12" s="8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3"/>
      <c r="OEM12" s="18"/>
      <c r="OEN12" s="13"/>
      <c r="OEO12" s="8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3"/>
      <c r="OFC12" s="18"/>
      <c r="OFD12" s="13"/>
      <c r="OFE12" s="8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3"/>
      <c r="OFS12" s="18"/>
      <c r="OFT12" s="13"/>
      <c r="OFU12" s="8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3"/>
      <c r="OGI12" s="18"/>
      <c r="OGJ12" s="13"/>
      <c r="OGK12" s="8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3"/>
      <c r="OGY12" s="18"/>
      <c r="OGZ12" s="13"/>
      <c r="OHA12" s="8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3"/>
      <c r="OHO12" s="18"/>
      <c r="OHP12" s="13"/>
      <c r="OHQ12" s="8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3"/>
      <c r="OIE12" s="18"/>
      <c r="OIF12" s="13"/>
      <c r="OIG12" s="8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3"/>
      <c r="OIU12" s="18"/>
      <c r="OIV12" s="13"/>
      <c r="OIW12" s="8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3"/>
      <c r="OJK12" s="18"/>
      <c r="OJL12" s="13"/>
      <c r="OJM12" s="8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3"/>
      <c r="OKA12" s="18"/>
      <c r="OKB12" s="13"/>
      <c r="OKC12" s="8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3"/>
      <c r="OKQ12" s="18"/>
      <c r="OKR12" s="13"/>
      <c r="OKS12" s="8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3"/>
      <c r="OLG12" s="18"/>
      <c r="OLH12" s="13"/>
      <c r="OLI12" s="8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3"/>
      <c r="OLW12" s="18"/>
      <c r="OLX12" s="13"/>
      <c r="OLY12" s="8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3"/>
      <c r="OMM12" s="18"/>
      <c r="OMN12" s="13"/>
      <c r="OMO12" s="8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3"/>
      <c r="ONC12" s="18"/>
      <c r="OND12" s="13"/>
      <c r="ONE12" s="8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3"/>
      <c r="ONS12" s="18"/>
      <c r="ONT12" s="13"/>
      <c r="ONU12" s="8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3"/>
      <c r="OOI12" s="18"/>
      <c r="OOJ12" s="13"/>
      <c r="OOK12" s="8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3"/>
      <c r="OOY12" s="18"/>
      <c r="OOZ12" s="13"/>
      <c r="OPA12" s="8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3"/>
      <c r="OPO12" s="18"/>
      <c r="OPP12" s="13"/>
      <c r="OPQ12" s="8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3"/>
      <c r="OQE12" s="18"/>
      <c r="OQF12" s="13"/>
      <c r="OQG12" s="8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3"/>
      <c r="OQU12" s="18"/>
      <c r="OQV12" s="13"/>
      <c r="OQW12" s="8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3"/>
      <c r="ORK12" s="18"/>
      <c r="ORL12" s="13"/>
      <c r="ORM12" s="8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3"/>
      <c r="OSA12" s="18"/>
      <c r="OSB12" s="13"/>
      <c r="OSC12" s="8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3"/>
      <c r="OSQ12" s="18"/>
      <c r="OSR12" s="13"/>
      <c r="OSS12" s="8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3"/>
      <c r="OTG12" s="18"/>
      <c r="OTH12" s="13"/>
      <c r="OTI12" s="8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3"/>
      <c r="OTW12" s="18"/>
      <c r="OTX12" s="13"/>
      <c r="OTY12" s="8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3"/>
      <c r="OUM12" s="18"/>
      <c r="OUN12" s="13"/>
      <c r="OUO12" s="8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3"/>
      <c r="OVC12" s="18"/>
      <c r="OVD12" s="13"/>
      <c r="OVE12" s="8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3"/>
      <c r="OVS12" s="18"/>
      <c r="OVT12" s="13"/>
      <c r="OVU12" s="8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3"/>
      <c r="OWI12" s="18"/>
      <c r="OWJ12" s="13"/>
      <c r="OWK12" s="8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3"/>
      <c r="OWY12" s="18"/>
      <c r="OWZ12" s="13"/>
      <c r="OXA12" s="8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3"/>
      <c r="OXO12" s="18"/>
      <c r="OXP12" s="13"/>
      <c r="OXQ12" s="8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3"/>
      <c r="OYE12" s="18"/>
      <c r="OYF12" s="13"/>
      <c r="OYG12" s="8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3"/>
      <c r="OYU12" s="18"/>
      <c r="OYV12" s="13"/>
      <c r="OYW12" s="8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3"/>
      <c r="OZK12" s="18"/>
      <c r="OZL12" s="13"/>
      <c r="OZM12" s="8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3"/>
      <c r="PAA12" s="18"/>
      <c r="PAB12" s="13"/>
      <c r="PAC12" s="8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3"/>
      <c r="PAQ12" s="18"/>
      <c r="PAR12" s="13"/>
      <c r="PAS12" s="8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3"/>
      <c r="PBG12" s="18"/>
      <c r="PBH12" s="13"/>
      <c r="PBI12" s="8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3"/>
      <c r="PBW12" s="18"/>
      <c r="PBX12" s="13"/>
      <c r="PBY12" s="8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3"/>
      <c r="PCM12" s="18"/>
      <c r="PCN12" s="13"/>
      <c r="PCO12" s="8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3"/>
      <c r="PDC12" s="18"/>
      <c r="PDD12" s="13"/>
      <c r="PDE12" s="8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3"/>
      <c r="PDS12" s="18"/>
      <c r="PDT12" s="13"/>
      <c r="PDU12" s="8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3"/>
      <c r="PEI12" s="18"/>
      <c r="PEJ12" s="13"/>
      <c r="PEK12" s="8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3"/>
      <c r="PEY12" s="18"/>
      <c r="PEZ12" s="13"/>
      <c r="PFA12" s="8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3"/>
      <c r="PFO12" s="18"/>
      <c r="PFP12" s="13"/>
      <c r="PFQ12" s="8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3"/>
      <c r="PGE12" s="18"/>
      <c r="PGF12" s="13"/>
      <c r="PGG12" s="8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3"/>
      <c r="PGU12" s="18"/>
      <c r="PGV12" s="13"/>
      <c r="PGW12" s="8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3"/>
      <c r="PHK12" s="18"/>
      <c r="PHL12" s="13"/>
      <c r="PHM12" s="8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3"/>
      <c r="PIA12" s="18"/>
      <c r="PIB12" s="13"/>
      <c r="PIC12" s="8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3"/>
      <c r="PIQ12" s="18"/>
      <c r="PIR12" s="13"/>
      <c r="PIS12" s="8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3"/>
      <c r="PJG12" s="18"/>
      <c r="PJH12" s="13"/>
      <c r="PJI12" s="8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3"/>
      <c r="PJW12" s="18"/>
      <c r="PJX12" s="13"/>
      <c r="PJY12" s="8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3"/>
      <c r="PKM12" s="18"/>
      <c r="PKN12" s="13"/>
      <c r="PKO12" s="8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3"/>
      <c r="PLC12" s="18"/>
      <c r="PLD12" s="13"/>
      <c r="PLE12" s="8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3"/>
      <c r="PLS12" s="18"/>
      <c r="PLT12" s="13"/>
      <c r="PLU12" s="8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3"/>
      <c r="PMI12" s="18"/>
      <c r="PMJ12" s="13"/>
      <c r="PMK12" s="8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3"/>
      <c r="PMY12" s="18"/>
      <c r="PMZ12" s="13"/>
      <c r="PNA12" s="8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3"/>
      <c r="PNO12" s="18"/>
      <c r="PNP12" s="13"/>
      <c r="PNQ12" s="8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3"/>
      <c r="POE12" s="18"/>
      <c r="POF12" s="13"/>
      <c r="POG12" s="8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3"/>
      <c r="POU12" s="18"/>
      <c r="POV12" s="13"/>
      <c r="POW12" s="8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3"/>
      <c r="PPK12" s="18"/>
      <c r="PPL12" s="13"/>
      <c r="PPM12" s="8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3"/>
      <c r="PQA12" s="18"/>
      <c r="PQB12" s="13"/>
      <c r="PQC12" s="8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3"/>
      <c r="PQQ12" s="18"/>
      <c r="PQR12" s="13"/>
      <c r="PQS12" s="8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3"/>
      <c r="PRG12" s="18"/>
      <c r="PRH12" s="13"/>
      <c r="PRI12" s="8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3"/>
      <c r="PRW12" s="18"/>
      <c r="PRX12" s="13"/>
      <c r="PRY12" s="8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3"/>
      <c r="PSM12" s="18"/>
      <c r="PSN12" s="13"/>
      <c r="PSO12" s="8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3"/>
      <c r="PTC12" s="18"/>
      <c r="PTD12" s="13"/>
      <c r="PTE12" s="8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3"/>
      <c r="PTS12" s="18"/>
      <c r="PTT12" s="13"/>
      <c r="PTU12" s="8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3"/>
      <c r="PUI12" s="18"/>
      <c r="PUJ12" s="13"/>
      <c r="PUK12" s="8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3"/>
      <c r="PUY12" s="18"/>
      <c r="PUZ12" s="13"/>
      <c r="PVA12" s="8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3"/>
      <c r="PVO12" s="18"/>
      <c r="PVP12" s="13"/>
      <c r="PVQ12" s="8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3"/>
      <c r="PWE12" s="18"/>
      <c r="PWF12" s="13"/>
      <c r="PWG12" s="8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3"/>
      <c r="PWU12" s="18"/>
      <c r="PWV12" s="13"/>
      <c r="PWW12" s="8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3"/>
      <c r="PXK12" s="18"/>
      <c r="PXL12" s="13"/>
      <c r="PXM12" s="8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3"/>
      <c r="PYA12" s="18"/>
      <c r="PYB12" s="13"/>
      <c r="PYC12" s="8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3"/>
      <c r="PYQ12" s="18"/>
      <c r="PYR12" s="13"/>
      <c r="PYS12" s="8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3"/>
      <c r="PZG12" s="18"/>
      <c r="PZH12" s="13"/>
      <c r="PZI12" s="8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3"/>
      <c r="PZW12" s="18"/>
      <c r="PZX12" s="13"/>
      <c r="PZY12" s="8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3"/>
      <c r="QAM12" s="18"/>
      <c r="QAN12" s="13"/>
      <c r="QAO12" s="8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3"/>
      <c r="QBC12" s="18"/>
      <c r="QBD12" s="13"/>
      <c r="QBE12" s="8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3"/>
      <c r="QBS12" s="18"/>
      <c r="QBT12" s="13"/>
      <c r="QBU12" s="8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3"/>
      <c r="QCI12" s="18"/>
      <c r="QCJ12" s="13"/>
      <c r="QCK12" s="8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3"/>
      <c r="QCY12" s="18"/>
      <c r="QCZ12" s="13"/>
      <c r="QDA12" s="8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3"/>
      <c r="QDO12" s="18"/>
      <c r="QDP12" s="13"/>
      <c r="QDQ12" s="8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3"/>
      <c r="QEE12" s="18"/>
      <c r="QEF12" s="13"/>
      <c r="QEG12" s="8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3"/>
      <c r="QEU12" s="18"/>
      <c r="QEV12" s="13"/>
      <c r="QEW12" s="8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3"/>
      <c r="QFK12" s="18"/>
      <c r="QFL12" s="13"/>
      <c r="QFM12" s="8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3"/>
      <c r="QGA12" s="18"/>
      <c r="QGB12" s="13"/>
      <c r="QGC12" s="8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3"/>
      <c r="QGQ12" s="18"/>
      <c r="QGR12" s="13"/>
      <c r="QGS12" s="8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3"/>
      <c r="QHG12" s="18"/>
      <c r="QHH12" s="13"/>
      <c r="QHI12" s="8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3"/>
      <c r="QHW12" s="18"/>
      <c r="QHX12" s="13"/>
      <c r="QHY12" s="8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3"/>
      <c r="QIM12" s="18"/>
      <c r="QIN12" s="13"/>
      <c r="QIO12" s="8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3"/>
      <c r="QJC12" s="18"/>
      <c r="QJD12" s="13"/>
      <c r="QJE12" s="8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3"/>
      <c r="QJS12" s="18"/>
      <c r="QJT12" s="13"/>
      <c r="QJU12" s="8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3"/>
      <c r="QKI12" s="18"/>
      <c r="QKJ12" s="13"/>
      <c r="QKK12" s="8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3"/>
      <c r="QKY12" s="18"/>
      <c r="QKZ12" s="13"/>
      <c r="QLA12" s="8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3"/>
      <c r="QLO12" s="18"/>
      <c r="QLP12" s="13"/>
      <c r="QLQ12" s="8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3"/>
      <c r="QME12" s="18"/>
      <c r="QMF12" s="13"/>
      <c r="QMG12" s="8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3"/>
      <c r="QMU12" s="18"/>
      <c r="QMV12" s="13"/>
      <c r="QMW12" s="8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3"/>
      <c r="QNK12" s="18"/>
      <c r="QNL12" s="13"/>
      <c r="QNM12" s="8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3"/>
      <c r="QOA12" s="18"/>
      <c r="QOB12" s="13"/>
      <c r="QOC12" s="8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3"/>
      <c r="QOQ12" s="18"/>
      <c r="QOR12" s="13"/>
      <c r="QOS12" s="8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3"/>
      <c r="QPG12" s="18"/>
      <c r="QPH12" s="13"/>
      <c r="QPI12" s="8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3"/>
      <c r="QPW12" s="18"/>
      <c r="QPX12" s="13"/>
      <c r="QPY12" s="8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3"/>
      <c r="QQM12" s="18"/>
      <c r="QQN12" s="13"/>
      <c r="QQO12" s="8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3"/>
      <c r="QRC12" s="18"/>
      <c r="QRD12" s="13"/>
      <c r="QRE12" s="8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3"/>
      <c r="QRS12" s="18"/>
      <c r="QRT12" s="13"/>
      <c r="QRU12" s="8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3"/>
      <c r="QSI12" s="18"/>
      <c r="QSJ12" s="13"/>
      <c r="QSK12" s="8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3"/>
      <c r="QSY12" s="18"/>
      <c r="QSZ12" s="13"/>
      <c r="QTA12" s="8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3"/>
      <c r="QTO12" s="18"/>
      <c r="QTP12" s="13"/>
      <c r="QTQ12" s="8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3"/>
      <c r="QUE12" s="18"/>
      <c r="QUF12" s="13"/>
      <c r="QUG12" s="8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3"/>
      <c r="QUU12" s="18"/>
      <c r="QUV12" s="13"/>
      <c r="QUW12" s="8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3"/>
      <c r="QVK12" s="18"/>
      <c r="QVL12" s="13"/>
      <c r="QVM12" s="8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3"/>
      <c r="QWA12" s="18"/>
      <c r="QWB12" s="13"/>
      <c r="QWC12" s="8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3"/>
      <c r="QWQ12" s="18"/>
      <c r="QWR12" s="13"/>
      <c r="QWS12" s="8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3"/>
      <c r="QXG12" s="18"/>
      <c r="QXH12" s="13"/>
      <c r="QXI12" s="8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3"/>
      <c r="QXW12" s="18"/>
      <c r="QXX12" s="13"/>
      <c r="QXY12" s="8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3"/>
      <c r="QYM12" s="18"/>
      <c r="QYN12" s="13"/>
      <c r="QYO12" s="8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3"/>
      <c r="QZC12" s="18"/>
      <c r="QZD12" s="13"/>
      <c r="QZE12" s="8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3"/>
      <c r="QZS12" s="18"/>
      <c r="QZT12" s="13"/>
      <c r="QZU12" s="8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3"/>
      <c r="RAI12" s="18"/>
      <c r="RAJ12" s="13"/>
      <c r="RAK12" s="8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3"/>
      <c r="RAY12" s="18"/>
      <c r="RAZ12" s="13"/>
      <c r="RBA12" s="8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3"/>
      <c r="RBO12" s="18"/>
      <c r="RBP12" s="13"/>
      <c r="RBQ12" s="8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3"/>
      <c r="RCE12" s="18"/>
      <c r="RCF12" s="13"/>
      <c r="RCG12" s="8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3"/>
      <c r="RCU12" s="18"/>
      <c r="RCV12" s="13"/>
      <c r="RCW12" s="8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3"/>
      <c r="RDK12" s="18"/>
      <c r="RDL12" s="13"/>
      <c r="RDM12" s="8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3"/>
      <c r="REA12" s="18"/>
      <c r="REB12" s="13"/>
      <c r="REC12" s="8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3"/>
      <c r="REQ12" s="18"/>
      <c r="RER12" s="13"/>
      <c r="RES12" s="8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3"/>
      <c r="RFG12" s="18"/>
      <c r="RFH12" s="13"/>
      <c r="RFI12" s="8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3"/>
      <c r="RFW12" s="18"/>
      <c r="RFX12" s="13"/>
      <c r="RFY12" s="8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3"/>
      <c r="RGM12" s="18"/>
      <c r="RGN12" s="13"/>
      <c r="RGO12" s="8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3"/>
      <c r="RHC12" s="18"/>
      <c r="RHD12" s="13"/>
      <c r="RHE12" s="8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3"/>
      <c r="RHS12" s="18"/>
      <c r="RHT12" s="13"/>
      <c r="RHU12" s="8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3"/>
      <c r="RII12" s="18"/>
      <c r="RIJ12" s="13"/>
      <c r="RIK12" s="8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3"/>
      <c r="RIY12" s="18"/>
      <c r="RIZ12" s="13"/>
      <c r="RJA12" s="8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3"/>
      <c r="RJO12" s="18"/>
      <c r="RJP12" s="13"/>
      <c r="RJQ12" s="8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3"/>
      <c r="RKE12" s="18"/>
      <c r="RKF12" s="13"/>
      <c r="RKG12" s="8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3"/>
      <c r="RKU12" s="18"/>
      <c r="RKV12" s="13"/>
      <c r="RKW12" s="8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3"/>
      <c r="RLK12" s="18"/>
      <c r="RLL12" s="13"/>
      <c r="RLM12" s="8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3"/>
      <c r="RMA12" s="18"/>
      <c r="RMB12" s="13"/>
      <c r="RMC12" s="8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3"/>
      <c r="RMQ12" s="18"/>
      <c r="RMR12" s="13"/>
      <c r="RMS12" s="8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3"/>
      <c r="RNG12" s="18"/>
      <c r="RNH12" s="13"/>
      <c r="RNI12" s="8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3"/>
      <c r="RNW12" s="18"/>
      <c r="RNX12" s="13"/>
      <c r="RNY12" s="8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3"/>
      <c r="ROM12" s="18"/>
      <c r="RON12" s="13"/>
      <c r="ROO12" s="8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3"/>
      <c r="RPC12" s="18"/>
      <c r="RPD12" s="13"/>
      <c r="RPE12" s="8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3"/>
      <c r="RPS12" s="18"/>
      <c r="RPT12" s="13"/>
      <c r="RPU12" s="8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3"/>
      <c r="RQI12" s="18"/>
      <c r="RQJ12" s="13"/>
      <c r="RQK12" s="8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3"/>
      <c r="RQY12" s="18"/>
      <c r="RQZ12" s="13"/>
      <c r="RRA12" s="8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3"/>
      <c r="RRO12" s="18"/>
      <c r="RRP12" s="13"/>
      <c r="RRQ12" s="8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3"/>
      <c r="RSE12" s="18"/>
      <c r="RSF12" s="13"/>
      <c r="RSG12" s="8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3"/>
      <c r="RSU12" s="18"/>
      <c r="RSV12" s="13"/>
      <c r="RSW12" s="8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3"/>
      <c r="RTK12" s="18"/>
      <c r="RTL12" s="13"/>
      <c r="RTM12" s="8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3"/>
      <c r="RUA12" s="18"/>
      <c r="RUB12" s="13"/>
      <c r="RUC12" s="8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3"/>
      <c r="RUQ12" s="18"/>
      <c r="RUR12" s="13"/>
      <c r="RUS12" s="8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3"/>
      <c r="RVG12" s="18"/>
      <c r="RVH12" s="13"/>
      <c r="RVI12" s="8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3"/>
      <c r="RVW12" s="18"/>
      <c r="RVX12" s="13"/>
      <c r="RVY12" s="8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3"/>
      <c r="RWM12" s="18"/>
      <c r="RWN12" s="13"/>
      <c r="RWO12" s="8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3"/>
      <c r="RXC12" s="18"/>
      <c r="RXD12" s="13"/>
      <c r="RXE12" s="8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3"/>
      <c r="RXS12" s="18"/>
      <c r="RXT12" s="13"/>
      <c r="RXU12" s="8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3"/>
      <c r="RYI12" s="18"/>
      <c r="RYJ12" s="13"/>
      <c r="RYK12" s="8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3"/>
      <c r="RYY12" s="18"/>
      <c r="RYZ12" s="13"/>
      <c r="RZA12" s="8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3"/>
      <c r="RZO12" s="18"/>
      <c r="RZP12" s="13"/>
      <c r="RZQ12" s="8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3"/>
      <c r="SAE12" s="18"/>
      <c r="SAF12" s="13"/>
      <c r="SAG12" s="8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3"/>
      <c r="SAU12" s="18"/>
      <c r="SAV12" s="13"/>
      <c r="SAW12" s="8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3"/>
      <c r="SBK12" s="18"/>
      <c r="SBL12" s="13"/>
      <c r="SBM12" s="8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3"/>
      <c r="SCA12" s="18"/>
      <c r="SCB12" s="13"/>
      <c r="SCC12" s="8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3"/>
      <c r="SCQ12" s="18"/>
      <c r="SCR12" s="13"/>
      <c r="SCS12" s="8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3"/>
      <c r="SDG12" s="18"/>
      <c r="SDH12" s="13"/>
      <c r="SDI12" s="8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3"/>
      <c r="SDW12" s="18"/>
      <c r="SDX12" s="13"/>
      <c r="SDY12" s="8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3"/>
      <c r="SEM12" s="18"/>
      <c r="SEN12" s="13"/>
      <c r="SEO12" s="8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3"/>
      <c r="SFC12" s="18"/>
      <c r="SFD12" s="13"/>
      <c r="SFE12" s="8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3"/>
      <c r="SFS12" s="18"/>
      <c r="SFT12" s="13"/>
      <c r="SFU12" s="8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3"/>
      <c r="SGI12" s="18"/>
      <c r="SGJ12" s="13"/>
      <c r="SGK12" s="8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3"/>
      <c r="SGY12" s="18"/>
      <c r="SGZ12" s="13"/>
      <c r="SHA12" s="8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3"/>
      <c r="SHO12" s="18"/>
      <c r="SHP12" s="13"/>
      <c r="SHQ12" s="8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3"/>
      <c r="SIE12" s="18"/>
      <c r="SIF12" s="13"/>
      <c r="SIG12" s="8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3"/>
      <c r="SIU12" s="18"/>
      <c r="SIV12" s="13"/>
      <c r="SIW12" s="8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3"/>
      <c r="SJK12" s="18"/>
      <c r="SJL12" s="13"/>
      <c r="SJM12" s="8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3"/>
      <c r="SKA12" s="18"/>
      <c r="SKB12" s="13"/>
      <c r="SKC12" s="8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3"/>
      <c r="SKQ12" s="18"/>
      <c r="SKR12" s="13"/>
      <c r="SKS12" s="8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3"/>
      <c r="SLG12" s="18"/>
      <c r="SLH12" s="13"/>
      <c r="SLI12" s="8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3"/>
      <c r="SLW12" s="18"/>
      <c r="SLX12" s="13"/>
      <c r="SLY12" s="8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3"/>
      <c r="SMM12" s="18"/>
      <c r="SMN12" s="13"/>
      <c r="SMO12" s="8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3"/>
      <c r="SNC12" s="18"/>
      <c r="SND12" s="13"/>
      <c r="SNE12" s="8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3"/>
      <c r="SNS12" s="18"/>
      <c r="SNT12" s="13"/>
      <c r="SNU12" s="8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3"/>
      <c r="SOI12" s="18"/>
      <c r="SOJ12" s="13"/>
      <c r="SOK12" s="8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3"/>
      <c r="SOY12" s="18"/>
      <c r="SOZ12" s="13"/>
      <c r="SPA12" s="8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3"/>
      <c r="SPO12" s="18"/>
      <c r="SPP12" s="13"/>
      <c r="SPQ12" s="8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3"/>
      <c r="SQE12" s="18"/>
      <c r="SQF12" s="13"/>
      <c r="SQG12" s="8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3"/>
      <c r="SQU12" s="18"/>
      <c r="SQV12" s="13"/>
      <c r="SQW12" s="8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3"/>
      <c r="SRK12" s="18"/>
      <c r="SRL12" s="13"/>
      <c r="SRM12" s="8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3"/>
      <c r="SSA12" s="18"/>
      <c r="SSB12" s="13"/>
      <c r="SSC12" s="8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3"/>
      <c r="SSQ12" s="18"/>
      <c r="SSR12" s="13"/>
      <c r="SSS12" s="8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3"/>
      <c r="STG12" s="18"/>
      <c r="STH12" s="13"/>
      <c r="STI12" s="8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3"/>
      <c r="STW12" s="18"/>
      <c r="STX12" s="13"/>
      <c r="STY12" s="8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3"/>
      <c r="SUM12" s="18"/>
      <c r="SUN12" s="13"/>
      <c r="SUO12" s="8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3"/>
      <c r="SVC12" s="18"/>
      <c r="SVD12" s="13"/>
      <c r="SVE12" s="8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3"/>
      <c r="SVS12" s="18"/>
      <c r="SVT12" s="13"/>
      <c r="SVU12" s="8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3"/>
      <c r="SWI12" s="18"/>
      <c r="SWJ12" s="13"/>
      <c r="SWK12" s="8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3"/>
      <c r="SWY12" s="18"/>
      <c r="SWZ12" s="13"/>
      <c r="SXA12" s="8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3"/>
      <c r="SXO12" s="18"/>
      <c r="SXP12" s="13"/>
      <c r="SXQ12" s="8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3"/>
      <c r="SYE12" s="18"/>
      <c r="SYF12" s="13"/>
      <c r="SYG12" s="8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3"/>
      <c r="SYU12" s="18"/>
      <c r="SYV12" s="13"/>
      <c r="SYW12" s="8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3"/>
      <c r="SZK12" s="18"/>
      <c r="SZL12" s="13"/>
      <c r="SZM12" s="8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3"/>
      <c r="TAA12" s="18"/>
      <c r="TAB12" s="13"/>
      <c r="TAC12" s="8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3"/>
      <c r="TAQ12" s="18"/>
      <c r="TAR12" s="13"/>
      <c r="TAS12" s="8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3"/>
      <c r="TBG12" s="18"/>
      <c r="TBH12" s="13"/>
      <c r="TBI12" s="8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3"/>
      <c r="TBW12" s="18"/>
      <c r="TBX12" s="13"/>
      <c r="TBY12" s="8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3"/>
      <c r="TCM12" s="18"/>
      <c r="TCN12" s="13"/>
      <c r="TCO12" s="8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3"/>
      <c r="TDC12" s="18"/>
      <c r="TDD12" s="13"/>
      <c r="TDE12" s="8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3"/>
      <c r="TDS12" s="18"/>
      <c r="TDT12" s="13"/>
      <c r="TDU12" s="8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3"/>
      <c r="TEI12" s="18"/>
      <c r="TEJ12" s="13"/>
      <c r="TEK12" s="8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3"/>
      <c r="TEY12" s="18"/>
      <c r="TEZ12" s="13"/>
      <c r="TFA12" s="8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3"/>
      <c r="TFO12" s="18"/>
      <c r="TFP12" s="13"/>
      <c r="TFQ12" s="8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3"/>
      <c r="TGE12" s="18"/>
      <c r="TGF12" s="13"/>
      <c r="TGG12" s="8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3"/>
      <c r="TGU12" s="18"/>
      <c r="TGV12" s="13"/>
      <c r="TGW12" s="8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3"/>
      <c r="THK12" s="18"/>
      <c r="THL12" s="13"/>
      <c r="THM12" s="8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3"/>
      <c r="TIA12" s="18"/>
      <c r="TIB12" s="13"/>
      <c r="TIC12" s="8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3"/>
      <c r="TIQ12" s="18"/>
      <c r="TIR12" s="13"/>
      <c r="TIS12" s="8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3"/>
      <c r="TJG12" s="18"/>
      <c r="TJH12" s="13"/>
      <c r="TJI12" s="8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3"/>
      <c r="TJW12" s="18"/>
      <c r="TJX12" s="13"/>
      <c r="TJY12" s="8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3"/>
      <c r="TKM12" s="18"/>
      <c r="TKN12" s="13"/>
      <c r="TKO12" s="8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3"/>
      <c r="TLC12" s="18"/>
      <c r="TLD12" s="13"/>
      <c r="TLE12" s="8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3"/>
      <c r="TLS12" s="18"/>
      <c r="TLT12" s="13"/>
      <c r="TLU12" s="8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3"/>
      <c r="TMI12" s="18"/>
      <c r="TMJ12" s="13"/>
      <c r="TMK12" s="8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3"/>
      <c r="TMY12" s="18"/>
      <c r="TMZ12" s="13"/>
      <c r="TNA12" s="8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3"/>
      <c r="TNO12" s="18"/>
      <c r="TNP12" s="13"/>
      <c r="TNQ12" s="8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3"/>
      <c r="TOE12" s="18"/>
      <c r="TOF12" s="13"/>
      <c r="TOG12" s="8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3"/>
      <c r="TOU12" s="18"/>
      <c r="TOV12" s="13"/>
      <c r="TOW12" s="8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3"/>
      <c r="TPK12" s="18"/>
      <c r="TPL12" s="13"/>
      <c r="TPM12" s="8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3"/>
      <c r="TQA12" s="18"/>
      <c r="TQB12" s="13"/>
      <c r="TQC12" s="8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3"/>
      <c r="TQQ12" s="18"/>
      <c r="TQR12" s="13"/>
      <c r="TQS12" s="8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3"/>
      <c r="TRG12" s="18"/>
      <c r="TRH12" s="13"/>
      <c r="TRI12" s="8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3"/>
      <c r="TRW12" s="18"/>
      <c r="TRX12" s="13"/>
      <c r="TRY12" s="8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3"/>
      <c r="TSM12" s="18"/>
      <c r="TSN12" s="13"/>
      <c r="TSO12" s="8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3"/>
      <c r="TTC12" s="18"/>
      <c r="TTD12" s="13"/>
      <c r="TTE12" s="8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3"/>
      <c r="TTS12" s="18"/>
      <c r="TTT12" s="13"/>
      <c r="TTU12" s="8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3"/>
      <c r="TUI12" s="18"/>
      <c r="TUJ12" s="13"/>
      <c r="TUK12" s="8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3"/>
      <c r="TUY12" s="18"/>
      <c r="TUZ12" s="13"/>
      <c r="TVA12" s="8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3"/>
      <c r="TVO12" s="18"/>
      <c r="TVP12" s="13"/>
      <c r="TVQ12" s="8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3"/>
      <c r="TWE12" s="18"/>
      <c r="TWF12" s="13"/>
      <c r="TWG12" s="8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3"/>
      <c r="TWU12" s="18"/>
      <c r="TWV12" s="13"/>
      <c r="TWW12" s="8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3"/>
      <c r="TXK12" s="18"/>
      <c r="TXL12" s="13"/>
      <c r="TXM12" s="8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3"/>
      <c r="TYA12" s="18"/>
      <c r="TYB12" s="13"/>
      <c r="TYC12" s="8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3"/>
      <c r="TYQ12" s="18"/>
      <c r="TYR12" s="13"/>
      <c r="TYS12" s="8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3"/>
      <c r="TZG12" s="18"/>
      <c r="TZH12" s="13"/>
      <c r="TZI12" s="8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3"/>
      <c r="TZW12" s="18"/>
      <c r="TZX12" s="13"/>
      <c r="TZY12" s="8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3"/>
      <c r="UAM12" s="18"/>
      <c r="UAN12" s="13"/>
      <c r="UAO12" s="8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3"/>
      <c r="UBC12" s="18"/>
      <c r="UBD12" s="13"/>
      <c r="UBE12" s="8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3"/>
      <c r="UBS12" s="18"/>
      <c r="UBT12" s="13"/>
      <c r="UBU12" s="8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3"/>
      <c r="UCI12" s="18"/>
      <c r="UCJ12" s="13"/>
      <c r="UCK12" s="8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3"/>
      <c r="UCY12" s="18"/>
      <c r="UCZ12" s="13"/>
      <c r="UDA12" s="8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3"/>
      <c r="UDO12" s="18"/>
      <c r="UDP12" s="13"/>
      <c r="UDQ12" s="8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3"/>
      <c r="UEE12" s="18"/>
      <c r="UEF12" s="13"/>
      <c r="UEG12" s="8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3"/>
      <c r="UEU12" s="18"/>
      <c r="UEV12" s="13"/>
      <c r="UEW12" s="8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3"/>
      <c r="UFK12" s="18"/>
      <c r="UFL12" s="13"/>
      <c r="UFM12" s="8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3"/>
      <c r="UGA12" s="18"/>
      <c r="UGB12" s="13"/>
      <c r="UGC12" s="8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3"/>
      <c r="UGQ12" s="18"/>
      <c r="UGR12" s="13"/>
      <c r="UGS12" s="8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3"/>
      <c r="UHG12" s="18"/>
      <c r="UHH12" s="13"/>
      <c r="UHI12" s="8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3"/>
      <c r="UHW12" s="18"/>
      <c r="UHX12" s="13"/>
      <c r="UHY12" s="8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3"/>
      <c r="UIM12" s="18"/>
      <c r="UIN12" s="13"/>
      <c r="UIO12" s="8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3"/>
      <c r="UJC12" s="18"/>
      <c r="UJD12" s="13"/>
      <c r="UJE12" s="8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3"/>
      <c r="UJS12" s="18"/>
      <c r="UJT12" s="13"/>
      <c r="UJU12" s="8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3"/>
      <c r="UKI12" s="18"/>
      <c r="UKJ12" s="13"/>
      <c r="UKK12" s="8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3"/>
      <c r="UKY12" s="18"/>
      <c r="UKZ12" s="13"/>
      <c r="ULA12" s="8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3"/>
      <c r="ULO12" s="18"/>
      <c r="ULP12" s="13"/>
      <c r="ULQ12" s="8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3"/>
      <c r="UME12" s="18"/>
      <c r="UMF12" s="13"/>
      <c r="UMG12" s="8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3"/>
      <c r="UMU12" s="18"/>
      <c r="UMV12" s="13"/>
      <c r="UMW12" s="8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3"/>
      <c r="UNK12" s="18"/>
      <c r="UNL12" s="13"/>
      <c r="UNM12" s="8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3"/>
      <c r="UOA12" s="18"/>
      <c r="UOB12" s="13"/>
      <c r="UOC12" s="8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3"/>
      <c r="UOQ12" s="18"/>
      <c r="UOR12" s="13"/>
      <c r="UOS12" s="8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3"/>
      <c r="UPG12" s="18"/>
      <c r="UPH12" s="13"/>
      <c r="UPI12" s="8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3"/>
      <c r="UPW12" s="18"/>
      <c r="UPX12" s="13"/>
      <c r="UPY12" s="8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3"/>
      <c r="UQM12" s="18"/>
      <c r="UQN12" s="13"/>
      <c r="UQO12" s="8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3"/>
      <c r="URC12" s="18"/>
      <c r="URD12" s="13"/>
      <c r="URE12" s="8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3"/>
      <c r="URS12" s="18"/>
      <c r="URT12" s="13"/>
      <c r="URU12" s="8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3"/>
      <c r="USI12" s="18"/>
      <c r="USJ12" s="13"/>
      <c r="USK12" s="8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3"/>
      <c r="USY12" s="18"/>
      <c r="USZ12" s="13"/>
      <c r="UTA12" s="8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3"/>
      <c r="UTO12" s="18"/>
      <c r="UTP12" s="13"/>
      <c r="UTQ12" s="8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3"/>
      <c r="UUE12" s="18"/>
      <c r="UUF12" s="13"/>
      <c r="UUG12" s="8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3"/>
      <c r="UUU12" s="18"/>
      <c r="UUV12" s="13"/>
      <c r="UUW12" s="8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3"/>
      <c r="UVK12" s="18"/>
      <c r="UVL12" s="13"/>
      <c r="UVM12" s="8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3"/>
      <c r="UWA12" s="18"/>
      <c r="UWB12" s="13"/>
      <c r="UWC12" s="8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3"/>
      <c r="UWQ12" s="18"/>
      <c r="UWR12" s="13"/>
      <c r="UWS12" s="8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3"/>
      <c r="UXG12" s="18"/>
      <c r="UXH12" s="13"/>
      <c r="UXI12" s="8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3"/>
      <c r="UXW12" s="18"/>
      <c r="UXX12" s="13"/>
      <c r="UXY12" s="8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3"/>
      <c r="UYM12" s="18"/>
      <c r="UYN12" s="13"/>
      <c r="UYO12" s="8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3"/>
      <c r="UZC12" s="18"/>
      <c r="UZD12" s="13"/>
      <c r="UZE12" s="8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3"/>
      <c r="UZS12" s="18"/>
      <c r="UZT12" s="13"/>
      <c r="UZU12" s="8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3"/>
      <c r="VAI12" s="18"/>
      <c r="VAJ12" s="13"/>
      <c r="VAK12" s="8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3"/>
      <c r="VAY12" s="18"/>
      <c r="VAZ12" s="13"/>
      <c r="VBA12" s="8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3"/>
      <c r="VBO12" s="18"/>
      <c r="VBP12" s="13"/>
      <c r="VBQ12" s="8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3"/>
      <c r="VCE12" s="18"/>
      <c r="VCF12" s="13"/>
      <c r="VCG12" s="8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3"/>
      <c r="VCU12" s="18"/>
      <c r="VCV12" s="13"/>
      <c r="VCW12" s="8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3"/>
      <c r="VDK12" s="18"/>
      <c r="VDL12" s="13"/>
      <c r="VDM12" s="8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3"/>
      <c r="VEA12" s="18"/>
      <c r="VEB12" s="13"/>
      <c r="VEC12" s="8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3"/>
      <c r="VEQ12" s="18"/>
      <c r="VER12" s="13"/>
      <c r="VES12" s="8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3"/>
      <c r="VFG12" s="18"/>
      <c r="VFH12" s="13"/>
      <c r="VFI12" s="8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3"/>
      <c r="VFW12" s="18"/>
      <c r="VFX12" s="13"/>
      <c r="VFY12" s="8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3"/>
      <c r="VGM12" s="18"/>
      <c r="VGN12" s="13"/>
      <c r="VGO12" s="8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3"/>
      <c r="VHC12" s="18"/>
      <c r="VHD12" s="13"/>
      <c r="VHE12" s="8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3"/>
      <c r="VHS12" s="18"/>
      <c r="VHT12" s="13"/>
      <c r="VHU12" s="8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3"/>
      <c r="VII12" s="18"/>
      <c r="VIJ12" s="13"/>
      <c r="VIK12" s="8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3"/>
      <c r="VIY12" s="18"/>
      <c r="VIZ12" s="13"/>
      <c r="VJA12" s="8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3"/>
      <c r="VJO12" s="18"/>
      <c r="VJP12" s="13"/>
      <c r="VJQ12" s="8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3"/>
      <c r="VKE12" s="18"/>
      <c r="VKF12" s="13"/>
      <c r="VKG12" s="8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3"/>
      <c r="VKU12" s="18"/>
      <c r="VKV12" s="13"/>
      <c r="VKW12" s="8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3"/>
      <c r="VLK12" s="18"/>
      <c r="VLL12" s="13"/>
      <c r="VLM12" s="8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3"/>
      <c r="VMA12" s="18"/>
      <c r="VMB12" s="13"/>
      <c r="VMC12" s="8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3"/>
      <c r="VMQ12" s="18"/>
      <c r="VMR12" s="13"/>
      <c r="VMS12" s="8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3"/>
      <c r="VNG12" s="18"/>
      <c r="VNH12" s="13"/>
      <c r="VNI12" s="8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3"/>
      <c r="VNW12" s="18"/>
      <c r="VNX12" s="13"/>
      <c r="VNY12" s="8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3"/>
      <c r="VOM12" s="18"/>
      <c r="VON12" s="13"/>
      <c r="VOO12" s="8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3"/>
      <c r="VPC12" s="18"/>
      <c r="VPD12" s="13"/>
      <c r="VPE12" s="8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3"/>
      <c r="VPS12" s="18"/>
      <c r="VPT12" s="13"/>
      <c r="VPU12" s="8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3"/>
      <c r="VQI12" s="18"/>
      <c r="VQJ12" s="13"/>
      <c r="VQK12" s="8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3"/>
      <c r="VQY12" s="18"/>
      <c r="VQZ12" s="13"/>
      <c r="VRA12" s="8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3"/>
      <c r="VRO12" s="18"/>
      <c r="VRP12" s="13"/>
      <c r="VRQ12" s="8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3"/>
      <c r="VSE12" s="18"/>
      <c r="VSF12" s="13"/>
      <c r="VSG12" s="8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3"/>
      <c r="VSU12" s="18"/>
      <c r="VSV12" s="13"/>
      <c r="VSW12" s="8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3"/>
      <c r="VTK12" s="18"/>
      <c r="VTL12" s="13"/>
      <c r="VTM12" s="8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3"/>
      <c r="VUA12" s="18"/>
      <c r="VUB12" s="13"/>
      <c r="VUC12" s="8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3"/>
      <c r="VUQ12" s="18"/>
      <c r="VUR12" s="13"/>
      <c r="VUS12" s="8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3"/>
      <c r="VVG12" s="18"/>
      <c r="VVH12" s="13"/>
      <c r="VVI12" s="8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3"/>
      <c r="VVW12" s="18"/>
      <c r="VVX12" s="13"/>
      <c r="VVY12" s="8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3"/>
      <c r="VWM12" s="18"/>
      <c r="VWN12" s="13"/>
      <c r="VWO12" s="8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3"/>
      <c r="VXC12" s="18"/>
      <c r="VXD12" s="13"/>
      <c r="VXE12" s="8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3"/>
      <c r="VXS12" s="18"/>
      <c r="VXT12" s="13"/>
      <c r="VXU12" s="8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3"/>
      <c r="VYI12" s="18"/>
      <c r="VYJ12" s="13"/>
      <c r="VYK12" s="8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3"/>
      <c r="VYY12" s="18"/>
      <c r="VYZ12" s="13"/>
      <c r="VZA12" s="8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3"/>
      <c r="VZO12" s="18"/>
      <c r="VZP12" s="13"/>
      <c r="VZQ12" s="8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3"/>
      <c r="WAE12" s="18"/>
      <c r="WAF12" s="13"/>
      <c r="WAG12" s="8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3"/>
      <c r="WAU12" s="18"/>
      <c r="WAV12" s="13"/>
      <c r="WAW12" s="8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3"/>
      <c r="WBK12" s="18"/>
      <c r="WBL12" s="13"/>
      <c r="WBM12" s="8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3"/>
      <c r="WCA12" s="18"/>
      <c r="WCB12" s="13"/>
      <c r="WCC12" s="8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3"/>
      <c r="WCQ12" s="18"/>
      <c r="WCR12" s="13"/>
      <c r="WCS12" s="8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3"/>
      <c r="WDG12" s="18"/>
      <c r="WDH12" s="13"/>
      <c r="WDI12" s="8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3"/>
      <c r="WDW12" s="18"/>
      <c r="WDX12" s="13"/>
      <c r="WDY12" s="8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3"/>
      <c r="WEM12" s="18"/>
      <c r="WEN12" s="13"/>
      <c r="WEO12" s="8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3"/>
      <c r="WFC12" s="18"/>
      <c r="WFD12" s="13"/>
      <c r="WFE12" s="8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3"/>
      <c r="WFS12" s="18"/>
      <c r="WFT12" s="13"/>
      <c r="WFU12" s="8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3"/>
      <c r="WGI12" s="18"/>
      <c r="WGJ12" s="13"/>
      <c r="WGK12" s="8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3"/>
      <c r="WGY12" s="18"/>
      <c r="WGZ12" s="13"/>
      <c r="WHA12" s="8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3"/>
      <c r="WHO12" s="18"/>
      <c r="WHP12" s="13"/>
      <c r="WHQ12" s="8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3"/>
      <c r="WIE12" s="18"/>
      <c r="WIF12" s="13"/>
      <c r="WIG12" s="8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3"/>
      <c r="WIU12" s="18"/>
      <c r="WIV12" s="13"/>
      <c r="WIW12" s="8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3"/>
      <c r="WJK12" s="18"/>
      <c r="WJL12" s="13"/>
      <c r="WJM12" s="8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3"/>
      <c r="WKA12" s="18"/>
      <c r="WKB12" s="13"/>
      <c r="WKC12" s="8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3"/>
      <c r="WKQ12" s="18"/>
      <c r="WKR12" s="13"/>
      <c r="WKS12" s="8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3"/>
      <c r="WLG12" s="18"/>
      <c r="WLH12" s="13"/>
      <c r="WLI12" s="8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3"/>
      <c r="WLW12" s="18"/>
      <c r="WLX12" s="13"/>
      <c r="WLY12" s="8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3"/>
      <c r="WMM12" s="18"/>
      <c r="WMN12" s="13"/>
      <c r="WMO12" s="8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3"/>
      <c r="WNC12" s="18"/>
      <c r="WND12" s="13"/>
      <c r="WNE12" s="8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3"/>
      <c r="WNS12" s="18"/>
      <c r="WNT12" s="13"/>
      <c r="WNU12" s="8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3"/>
      <c r="WOI12" s="18"/>
      <c r="WOJ12" s="13"/>
      <c r="WOK12" s="8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3"/>
      <c r="WOY12" s="18"/>
      <c r="WOZ12" s="13"/>
      <c r="WPA12" s="8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3"/>
      <c r="WPO12" s="18"/>
      <c r="WPP12" s="13"/>
      <c r="WPQ12" s="8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3"/>
      <c r="WQE12" s="18"/>
      <c r="WQF12" s="13"/>
      <c r="WQG12" s="8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3"/>
      <c r="WQU12" s="18"/>
      <c r="WQV12" s="13"/>
      <c r="WQW12" s="8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3"/>
      <c r="WRK12" s="18"/>
      <c r="WRL12" s="13"/>
      <c r="WRM12" s="8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3"/>
      <c r="WSA12" s="18"/>
      <c r="WSB12" s="13"/>
      <c r="WSC12" s="8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3"/>
      <c r="WSQ12" s="18"/>
      <c r="WSR12" s="13"/>
      <c r="WSS12" s="8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3"/>
      <c r="WTG12" s="18"/>
      <c r="WTH12" s="13"/>
      <c r="WTI12" s="8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3"/>
      <c r="WTW12" s="18"/>
      <c r="WTX12" s="13"/>
      <c r="WTY12" s="8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3"/>
      <c r="WUM12" s="18"/>
      <c r="WUN12" s="13"/>
      <c r="WUO12" s="8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3"/>
      <c r="WVC12" s="18"/>
      <c r="WVD12" s="13"/>
      <c r="WVE12" s="8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3"/>
      <c r="WVS12" s="18"/>
      <c r="WVT12" s="13"/>
      <c r="WVU12" s="8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3"/>
      <c r="WWI12" s="18"/>
      <c r="WWJ12" s="13"/>
      <c r="WWK12" s="8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3"/>
      <c r="WWY12" s="18"/>
      <c r="WWZ12" s="13"/>
      <c r="WXA12" s="8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3"/>
      <c r="WXO12" s="18"/>
      <c r="WXP12" s="13"/>
      <c r="WXQ12" s="8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3"/>
      <c r="WYE12" s="18"/>
      <c r="WYF12" s="13"/>
      <c r="WYG12" s="8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3"/>
      <c r="WYU12" s="18"/>
      <c r="WYV12" s="13"/>
      <c r="WYW12" s="8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3"/>
      <c r="WZK12" s="18"/>
      <c r="WZL12" s="13"/>
      <c r="WZM12" s="8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3"/>
      <c r="XAA12" s="18"/>
      <c r="XAB12" s="13"/>
      <c r="XAC12" s="8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3"/>
      <c r="XAQ12" s="18"/>
      <c r="XAR12" s="13"/>
      <c r="XAS12" s="8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3"/>
      <c r="XBG12" s="18"/>
      <c r="XBH12" s="13"/>
      <c r="XBI12" s="8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3"/>
      <c r="XBW12" s="18"/>
      <c r="XBX12" s="13"/>
      <c r="XBY12" s="8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3"/>
      <c r="XCM12" s="18"/>
      <c r="XCN12" s="13"/>
      <c r="XCO12" s="8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3"/>
      <c r="XDC12" s="18"/>
      <c r="XDD12" s="13"/>
      <c r="XDE12" s="8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3"/>
      <c r="XDS12" s="18"/>
      <c r="XDT12" s="13"/>
      <c r="XDU12" s="8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3"/>
      <c r="XEI12" s="18"/>
      <c r="XEJ12" s="13"/>
      <c r="XEK12" s="8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3"/>
      <c r="XEY12" s="18"/>
      <c r="XEZ12" s="13"/>
    </row>
    <row r="13" spans="1:16380" ht="45.75" customHeight="1">
      <c r="A13" s="8" t="s">
        <v>23</v>
      </c>
      <c r="B13" s="12" t="s">
        <v>61</v>
      </c>
      <c r="C13" s="12" t="s">
        <v>52</v>
      </c>
      <c r="D13" s="12" t="s">
        <v>69</v>
      </c>
      <c r="E13" s="12" t="s">
        <v>85</v>
      </c>
      <c r="F13" s="12" t="s">
        <v>98</v>
      </c>
      <c r="G13" s="12" t="s">
        <v>113</v>
      </c>
      <c r="H13" s="12">
        <v>1</v>
      </c>
      <c r="I13" s="12" t="s">
        <v>132</v>
      </c>
      <c r="J13" s="12">
        <v>39000</v>
      </c>
      <c r="K13" s="12">
        <v>9200</v>
      </c>
      <c r="L13" s="12">
        <v>9200</v>
      </c>
      <c r="M13" s="16"/>
      <c r="N13" s="21"/>
      <c r="O13" s="21"/>
      <c r="P13" s="19"/>
      <c r="Q13" s="12"/>
      <c r="R13" s="12"/>
      <c r="S13" s="12"/>
      <c r="T13" s="12"/>
      <c r="U13" s="12"/>
      <c r="V13" s="12"/>
      <c r="W13" s="12"/>
      <c r="X13" s="12"/>
      <c r="Y13" s="12"/>
      <c r="Z13" s="13"/>
      <c r="AA13" s="18"/>
      <c r="AB13" s="13"/>
      <c r="AC13" s="8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3"/>
      <c r="AQ13" s="18"/>
      <c r="AR13" s="13"/>
      <c r="AS13" s="8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3"/>
      <c r="BG13" s="18"/>
      <c r="BH13" s="13"/>
      <c r="BI13" s="8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3"/>
      <c r="BW13" s="18"/>
      <c r="BX13" s="13"/>
      <c r="BY13" s="8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3"/>
      <c r="CM13" s="18"/>
      <c r="CN13" s="13"/>
      <c r="CO13" s="8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3"/>
      <c r="DC13" s="18"/>
      <c r="DD13" s="13"/>
      <c r="DE13" s="8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3"/>
      <c r="DS13" s="18"/>
      <c r="DT13" s="13"/>
      <c r="DU13" s="8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3"/>
      <c r="EI13" s="18"/>
      <c r="EJ13" s="13"/>
      <c r="EK13" s="8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3"/>
      <c r="EY13" s="18"/>
      <c r="EZ13" s="13"/>
      <c r="FA13" s="8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3"/>
      <c r="FO13" s="18"/>
      <c r="FP13" s="13"/>
      <c r="FQ13" s="8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3"/>
      <c r="GE13" s="18"/>
      <c r="GF13" s="13"/>
      <c r="GG13" s="8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3"/>
      <c r="GU13" s="18"/>
      <c r="GV13" s="13"/>
      <c r="GW13" s="8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3"/>
      <c r="HK13" s="18"/>
      <c r="HL13" s="13"/>
      <c r="HM13" s="8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3"/>
      <c r="IA13" s="18"/>
      <c r="IB13" s="13"/>
      <c r="IC13" s="8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3"/>
      <c r="IQ13" s="18"/>
      <c r="IR13" s="13"/>
      <c r="IS13" s="8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3"/>
      <c r="JG13" s="18"/>
      <c r="JH13" s="13"/>
      <c r="JI13" s="8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3"/>
      <c r="JW13" s="18"/>
      <c r="JX13" s="13"/>
      <c r="JY13" s="8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3"/>
      <c r="KM13" s="18"/>
      <c r="KN13" s="13"/>
      <c r="KO13" s="8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3"/>
      <c r="LC13" s="18"/>
      <c r="LD13" s="13"/>
      <c r="LE13" s="8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3"/>
      <c r="LS13" s="18"/>
      <c r="LT13" s="13"/>
      <c r="LU13" s="8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3"/>
      <c r="MI13" s="18"/>
      <c r="MJ13" s="13"/>
      <c r="MK13" s="8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3"/>
      <c r="MY13" s="18"/>
      <c r="MZ13" s="13"/>
      <c r="NA13" s="8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3"/>
      <c r="NO13" s="18"/>
      <c r="NP13" s="13"/>
      <c r="NQ13" s="8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3"/>
      <c r="OE13" s="18"/>
      <c r="OF13" s="13"/>
      <c r="OG13" s="8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3"/>
      <c r="OU13" s="18"/>
      <c r="OV13" s="13"/>
      <c r="OW13" s="8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3"/>
      <c r="PK13" s="18"/>
      <c r="PL13" s="13"/>
      <c r="PM13" s="8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3"/>
      <c r="QA13" s="18"/>
      <c r="QB13" s="13"/>
      <c r="QC13" s="8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3"/>
      <c r="QQ13" s="18"/>
      <c r="QR13" s="13"/>
      <c r="QS13" s="8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3"/>
      <c r="RG13" s="18"/>
      <c r="RH13" s="13"/>
      <c r="RI13" s="8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3"/>
      <c r="RW13" s="18"/>
      <c r="RX13" s="13"/>
      <c r="RY13" s="8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3"/>
      <c r="SM13" s="18"/>
      <c r="SN13" s="13"/>
      <c r="SO13" s="8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3"/>
      <c r="TC13" s="18"/>
      <c r="TD13" s="13"/>
      <c r="TE13" s="8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3"/>
      <c r="TS13" s="18"/>
      <c r="TT13" s="13"/>
      <c r="TU13" s="8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3"/>
      <c r="UI13" s="18"/>
      <c r="UJ13" s="13"/>
      <c r="UK13" s="8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3"/>
      <c r="UY13" s="18"/>
      <c r="UZ13" s="13"/>
      <c r="VA13" s="8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3"/>
      <c r="VO13" s="18"/>
      <c r="VP13" s="13"/>
      <c r="VQ13" s="8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3"/>
      <c r="WE13" s="18"/>
      <c r="WF13" s="13"/>
      <c r="WG13" s="8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3"/>
      <c r="WU13" s="18"/>
      <c r="WV13" s="13"/>
      <c r="WW13" s="8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3"/>
      <c r="XK13" s="18"/>
      <c r="XL13" s="13"/>
      <c r="XM13" s="8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3"/>
      <c r="YA13" s="18"/>
      <c r="YB13" s="13"/>
      <c r="YC13" s="8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3"/>
      <c r="YQ13" s="18"/>
      <c r="YR13" s="13"/>
      <c r="YS13" s="8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3"/>
      <c r="ZG13" s="18"/>
      <c r="ZH13" s="13"/>
      <c r="ZI13" s="8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3"/>
      <c r="ZW13" s="18"/>
      <c r="ZX13" s="13"/>
      <c r="ZY13" s="8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3"/>
      <c r="AAM13" s="18"/>
      <c r="AAN13" s="13"/>
      <c r="AAO13" s="8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3"/>
      <c r="ABC13" s="18"/>
      <c r="ABD13" s="13"/>
      <c r="ABE13" s="8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3"/>
      <c r="ABS13" s="18"/>
      <c r="ABT13" s="13"/>
      <c r="ABU13" s="8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3"/>
      <c r="ACI13" s="18"/>
      <c r="ACJ13" s="13"/>
      <c r="ACK13" s="8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3"/>
      <c r="ACY13" s="18"/>
      <c r="ACZ13" s="13"/>
      <c r="ADA13" s="8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3"/>
      <c r="ADO13" s="18"/>
      <c r="ADP13" s="13"/>
      <c r="ADQ13" s="8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3"/>
      <c r="AEE13" s="18"/>
      <c r="AEF13" s="13"/>
      <c r="AEG13" s="8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3"/>
      <c r="AEU13" s="18"/>
      <c r="AEV13" s="13"/>
      <c r="AEW13" s="8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3"/>
      <c r="AFK13" s="18"/>
      <c r="AFL13" s="13"/>
      <c r="AFM13" s="8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3"/>
      <c r="AGA13" s="18"/>
      <c r="AGB13" s="13"/>
      <c r="AGC13" s="8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3"/>
      <c r="AGQ13" s="18"/>
      <c r="AGR13" s="13"/>
      <c r="AGS13" s="8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3"/>
      <c r="AHG13" s="18"/>
      <c r="AHH13" s="13"/>
      <c r="AHI13" s="8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3"/>
      <c r="AHW13" s="18"/>
      <c r="AHX13" s="13"/>
      <c r="AHY13" s="8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3"/>
      <c r="AIM13" s="18"/>
      <c r="AIN13" s="13"/>
      <c r="AIO13" s="8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3"/>
      <c r="AJC13" s="18"/>
      <c r="AJD13" s="13"/>
      <c r="AJE13" s="8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3"/>
      <c r="AJS13" s="18"/>
      <c r="AJT13" s="13"/>
      <c r="AJU13" s="8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3"/>
      <c r="AKI13" s="18"/>
      <c r="AKJ13" s="13"/>
      <c r="AKK13" s="8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3"/>
      <c r="AKY13" s="18"/>
      <c r="AKZ13" s="13"/>
      <c r="ALA13" s="8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3"/>
      <c r="ALO13" s="18"/>
      <c r="ALP13" s="13"/>
      <c r="ALQ13" s="8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3"/>
      <c r="AME13" s="18"/>
      <c r="AMF13" s="13"/>
      <c r="AMG13" s="8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3"/>
      <c r="AMU13" s="18"/>
      <c r="AMV13" s="13"/>
      <c r="AMW13" s="8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3"/>
      <c r="ANK13" s="18"/>
      <c r="ANL13" s="13"/>
      <c r="ANM13" s="8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3"/>
      <c r="AOA13" s="18"/>
      <c r="AOB13" s="13"/>
      <c r="AOC13" s="8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3"/>
      <c r="AOQ13" s="18"/>
      <c r="AOR13" s="13"/>
      <c r="AOS13" s="8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3"/>
      <c r="APG13" s="18"/>
      <c r="APH13" s="13"/>
      <c r="API13" s="8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3"/>
      <c r="APW13" s="18"/>
      <c r="APX13" s="13"/>
      <c r="APY13" s="8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3"/>
      <c r="AQM13" s="18"/>
      <c r="AQN13" s="13"/>
      <c r="AQO13" s="8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3"/>
      <c r="ARC13" s="18"/>
      <c r="ARD13" s="13"/>
      <c r="ARE13" s="8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3"/>
      <c r="ARS13" s="18"/>
      <c r="ART13" s="13"/>
      <c r="ARU13" s="8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3"/>
      <c r="ASI13" s="18"/>
      <c r="ASJ13" s="13"/>
      <c r="ASK13" s="8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3"/>
      <c r="ASY13" s="18"/>
      <c r="ASZ13" s="13"/>
      <c r="ATA13" s="8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3"/>
      <c r="ATO13" s="18"/>
      <c r="ATP13" s="13"/>
      <c r="ATQ13" s="8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3"/>
      <c r="AUE13" s="18"/>
      <c r="AUF13" s="13"/>
      <c r="AUG13" s="8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3"/>
      <c r="AUU13" s="18"/>
      <c r="AUV13" s="13"/>
      <c r="AUW13" s="8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3"/>
      <c r="AVK13" s="18"/>
      <c r="AVL13" s="13"/>
      <c r="AVM13" s="8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3"/>
      <c r="AWA13" s="18"/>
      <c r="AWB13" s="13"/>
      <c r="AWC13" s="8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3"/>
      <c r="AWQ13" s="18"/>
      <c r="AWR13" s="13"/>
      <c r="AWS13" s="8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3"/>
      <c r="AXG13" s="18"/>
      <c r="AXH13" s="13"/>
      <c r="AXI13" s="8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3"/>
      <c r="AXW13" s="18"/>
      <c r="AXX13" s="13"/>
      <c r="AXY13" s="8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3"/>
      <c r="AYM13" s="18"/>
      <c r="AYN13" s="13"/>
      <c r="AYO13" s="8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3"/>
      <c r="AZC13" s="18"/>
      <c r="AZD13" s="13"/>
      <c r="AZE13" s="8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3"/>
      <c r="AZS13" s="18"/>
      <c r="AZT13" s="13"/>
      <c r="AZU13" s="8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3"/>
      <c r="BAI13" s="18"/>
      <c r="BAJ13" s="13"/>
      <c r="BAK13" s="8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3"/>
      <c r="BAY13" s="18"/>
      <c r="BAZ13" s="13"/>
      <c r="BBA13" s="8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3"/>
      <c r="BBO13" s="18"/>
      <c r="BBP13" s="13"/>
      <c r="BBQ13" s="8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3"/>
      <c r="BCE13" s="18"/>
      <c r="BCF13" s="13"/>
      <c r="BCG13" s="8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3"/>
      <c r="BCU13" s="18"/>
      <c r="BCV13" s="13"/>
      <c r="BCW13" s="8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3"/>
      <c r="BDK13" s="18"/>
      <c r="BDL13" s="13"/>
      <c r="BDM13" s="8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3"/>
      <c r="BEA13" s="18"/>
      <c r="BEB13" s="13"/>
      <c r="BEC13" s="8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3"/>
      <c r="BEQ13" s="18"/>
      <c r="BER13" s="13"/>
      <c r="BES13" s="8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3"/>
      <c r="BFG13" s="18"/>
      <c r="BFH13" s="13"/>
      <c r="BFI13" s="8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3"/>
      <c r="BFW13" s="18"/>
      <c r="BFX13" s="13"/>
      <c r="BFY13" s="8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3"/>
      <c r="BGM13" s="18"/>
      <c r="BGN13" s="13"/>
      <c r="BGO13" s="8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3"/>
      <c r="BHC13" s="18"/>
      <c r="BHD13" s="13"/>
      <c r="BHE13" s="8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3"/>
      <c r="BHS13" s="18"/>
      <c r="BHT13" s="13"/>
      <c r="BHU13" s="8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3"/>
      <c r="BII13" s="18"/>
      <c r="BIJ13" s="13"/>
      <c r="BIK13" s="8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3"/>
      <c r="BIY13" s="18"/>
      <c r="BIZ13" s="13"/>
      <c r="BJA13" s="8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3"/>
      <c r="BJO13" s="18"/>
      <c r="BJP13" s="13"/>
      <c r="BJQ13" s="8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3"/>
      <c r="BKE13" s="18"/>
      <c r="BKF13" s="13"/>
      <c r="BKG13" s="8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3"/>
      <c r="BKU13" s="18"/>
      <c r="BKV13" s="13"/>
      <c r="BKW13" s="8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3"/>
      <c r="BLK13" s="18"/>
      <c r="BLL13" s="13"/>
      <c r="BLM13" s="8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3"/>
      <c r="BMA13" s="18"/>
      <c r="BMB13" s="13"/>
      <c r="BMC13" s="8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3"/>
      <c r="BMQ13" s="18"/>
      <c r="BMR13" s="13"/>
      <c r="BMS13" s="8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3"/>
      <c r="BNG13" s="18"/>
      <c r="BNH13" s="13"/>
      <c r="BNI13" s="8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3"/>
      <c r="BNW13" s="18"/>
      <c r="BNX13" s="13"/>
      <c r="BNY13" s="8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3"/>
      <c r="BOM13" s="18"/>
      <c r="BON13" s="13"/>
      <c r="BOO13" s="8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3"/>
      <c r="BPC13" s="18"/>
      <c r="BPD13" s="13"/>
      <c r="BPE13" s="8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3"/>
      <c r="BPS13" s="18"/>
      <c r="BPT13" s="13"/>
      <c r="BPU13" s="8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3"/>
      <c r="BQI13" s="18"/>
      <c r="BQJ13" s="13"/>
      <c r="BQK13" s="8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3"/>
      <c r="BQY13" s="18"/>
      <c r="BQZ13" s="13"/>
      <c r="BRA13" s="8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3"/>
      <c r="BRO13" s="18"/>
      <c r="BRP13" s="13"/>
      <c r="BRQ13" s="8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3"/>
      <c r="BSE13" s="18"/>
      <c r="BSF13" s="13"/>
      <c r="BSG13" s="8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3"/>
      <c r="BSU13" s="18"/>
      <c r="BSV13" s="13"/>
      <c r="BSW13" s="8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3"/>
      <c r="BTK13" s="18"/>
      <c r="BTL13" s="13"/>
      <c r="BTM13" s="8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3"/>
      <c r="BUA13" s="18"/>
      <c r="BUB13" s="13"/>
      <c r="BUC13" s="8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3"/>
      <c r="BUQ13" s="18"/>
      <c r="BUR13" s="13"/>
      <c r="BUS13" s="8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3"/>
      <c r="BVG13" s="18"/>
      <c r="BVH13" s="13"/>
      <c r="BVI13" s="8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3"/>
      <c r="BVW13" s="18"/>
      <c r="BVX13" s="13"/>
      <c r="BVY13" s="8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3"/>
      <c r="BWM13" s="18"/>
      <c r="BWN13" s="13"/>
      <c r="BWO13" s="8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3"/>
      <c r="BXC13" s="18"/>
      <c r="BXD13" s="13"/>
      <c r="BXE13" s="8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3"/>
      <c r="BXS13" s="18"/>
      <c r="BXT13" s="13"/>
      <c r="BXU13" s="8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3"/>
      <c r="BYI13" s="18"/>
      <c r="BYJ13" s="13"/>
      <c r="BYK13" s="8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3"/>
      <c r="BYY13" s="18"/>
      <c r="BYZ13" s="13"/>
      <c r="BZA13" s="8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3"/>
      <c r="BZO13" s="18"/>
      <c r="BZP13" s="13"/>
      <c r="BZQ13" s="8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3"/>
      <c r="CAE13" s="18"/>
      <c r="CAF13" s="13"/>
      <c r="CAG13" s="8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3"/>
      <c r="CAU13" s="18"/>
      <c r="CAV13" s="13"/>
      <c r="CAW13" s="8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3"/>
      <c r="CBK13" s="18"/>
      <c r="CBL13" s="13"/>
      <c r="CBM13" s="8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3"/>
      <c r="CCA13" s="18"/>
      <c r="CCB13" s="13"/>
      <c r="CCC13" s="8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3"/>
      <c r="CCQ13" s="18"/>
      <c r="CCR13" s="13"/>
      <c r="CCS13" s="8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3"/>
      <c r="CDG13" s="18"/>
      <c r="CDH13" s="13"/>
      <c r="CDI13" s="8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3"/>
      <c r="CDW13" s="18"/>
      <c r="CDX13" s="13"/>
      <c r="CDY13" s="8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3"/>
      <c r="CEM13" s="18"/>
      <c r="CEN13" s="13"/>
      <c r="CEO13" s="8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3"/>
      <c r="CFC13" s="18"/>
      <c r="CFD13" s="13"/>
      <c r="CFE13" s="8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3"/>
      <c r="CFS13" s="18"/>
      <c r="CFT13" s="13"/>
      <c r="CFU13" s="8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3"/>
      <c r="CGI13" s="18"/>
      <c r="CGJ13" s="13"/>
      <c r="CGK13" s="8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3"/>
      <c r="CGY13" s="18"/>
      <c r="CGZ13" s="13"/>
      <c r="CHA13" s="8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3"/>
      <c r="CHO13" s="18"/>
      <c r="CHP13" s="13"/>
      <c r="CHQ13" s="8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3"/>
      <c r="CIE13" s="18"/>
      <c r="CIF13" s="13"/>
      <c r="CIG13" s="8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3"/>
      <c r="CIU13" s="18"/>
      <c r="CIV13" s="13"/>
      <c r="CIW13" s="8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3"/>
      <c r="CJK13" s="18"/>
      <c r="CJL13" s="13"/>
      <c r="CJM13" s="8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3"/>
      <c r="CKA13" s="18"/>
      <c r="CKB13" s="13"/>
      <c r="CKC13" s="8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3"/>
      <c r="CKQ13" s="18"/>
      <c r="CKR13" s="13"/>
      <c r="CKS13" s="8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3"/>
      <c r="CLG13" s="18"/>
      <c r="CLH13" s="13"/>
      <c r="CLI13" s="8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3"/>
      <c r="CLW13" s="18"/>
      <c r="CLX13" s="13"/>
      <c r="CLY13" s="8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3"/>
      <c r="CMM13" s="18"/>
      <c r="CMN13" s="13"/>
      <c r="CMO13" s="8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3"/>
      <c r="CNC13" s="18"/>
      <c r="CND13" s="13"/>
      <c r="CNE13" s="8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3"/>
      <c r="CNS13" s="18"/>
      <c r="CNT13" s="13"/>
      <c r="CNU13" s="8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3"/>
      <c r="COI13" s="18"/>
      <c r="COJ13" s="13"/>
      <c r="COK13" s="8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3"/>
      <c r="COY13" s="18"/>
      <c r="COZ13" s="13"/>
      <c r="CPA13" s="8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3"/>
      <c r="CPO13" s="18"/>
      <c r="CPP13" s="13"/>
      <c r="CPQ13" s="8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3"/>
      <c r="CQE13" s="18"/>
      <c r="CQF13" s="13"/>
      <c r="CQG13" s="8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3"/>
      <c r="CQU13" s="18"/>
      <c r="CQV13" s="13"/>
      <c r="CQW13" s="8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3"/>
      <c r="CRK13" s="18"/>
      <c r="CRL13" s="13"/>
      <c r="CRM13" s="8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3"/>
      <c r="CSA13" s="18"/>
      <c r="CSB13" s="13"/>
      <c r="CSC13" s="8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3"/>
      <c r="CSQ13" s="18"/>
      <c r="CSR13" s="13"/>
      <c r="CSS13" s="8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3"/>
      <c r="CTG13" s="18"/>
      <c r="CTH13" s="13"/>
      <c r="CTI13" s="8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3"/>
      <c r="CTW13" s="18"/>
      <c r="CTX13" s="13"/>
      <c r="CTY13" s="8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3"/>
      <c r="CUM13" s="18"/>
      <c r="CUN13" s="13"/>
      <c r="CUO13" s="8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3"/>
      <c r="CVC13" s="18"/>
      <c r="CVD13" s="13"/>
      <c r="CVE13" s="8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3"/>
      <c r="CVS13" s="18"/>
      <c r="CVT13" s="13"/>
      <c r="CVU13" s="8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3"/>
      <c r="CWI13" s="18"/>
      <c r="CWJ13" s="13"/>
      <c r="CWK13" s="8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3"/>
      <c r="CWY13" s="18"/>
      <c r="CWZ13" s="13"/>
      <c r="CXA13" s="8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3"/>
      <c r="CXO13" s="18"/>
      <c r="CXP13" s="13"/>
      <c r="CXQ13" s="8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3"/>
      <c r="CYE13" s="18"/>
      <c r="CYF13" s="13"/>
      <c r="CYG13" s="8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3"/>
      <c r="CYU13" s="18"/>
      <c r="CYV13" s="13"/>
      <c r="CYW13" s="8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3"/>
      <c r="CZK13" s="18"/>
      <c r="CZL13" s="13"/>
      <c r="CZM13" s="8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3"/>
      <c r="DAA13" s="18"/>
      <c r="DAB13" s="13"/>
      <c r="DAC13" s="8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3"/>
      <c r="DAQ13" s="18"/>
      <c r="DAR13" s="13"/>
      <c r="DAS13" s="8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3"/>
      <c r="DBG13" s="18"/>
      <c r="DBH13" s="13"/>
      <c r="DBI13" s="8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3"/>
      <c r="DBW13" s="18"/>
      <c r="DBX13" s="13"/>
      <c r="DBY13" s="8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3"/>
      <c r="DCM13" s="18"/>
      <c r="DCN13" s="13"/>
      <c r="DCO13" s="8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3"/>
      <c r="DDC13" s="18"/>
      <c r="DDD13" s="13"/>
      <c r="DDE13" s="8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3"/>
      <c r="DDS13" s="18"/>
      <c r="DDT13" s="13"/>
      <c r="DDU13" s="8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3"/>
      <c r="DEI13" s="18"/>
      <c r="DEJ13" s="13"/>
      <c r="DEK13" s="8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3"/>
      <c r="DEY13" s="18"/>
      <c r="DEZ13" s="13"/>
      <c r="DFA13" s="8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3"/>
      <c r="DFO13" s="18"/>
      <c r="DFP13" s="13"/>
      <c r="DFQ13" s="8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3"/>
      <c r="DGE13" s="18"/>
      <c r="DGF13" s="13"/>
      <c r="DGG13" s="8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3"/>
      <c r="DGU13" s="18"/>
      <c r="DGV13" s="13"/>
      <c r="DGW13" s="8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3"/>
      <c r="DHK13" s="18"/>
      <c r="DHL13" s="13"/>
      <c r="DHM13" s="8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3"/>
      <c r="DIA13" s="18"/>
      <c r="DIB13" s="13"/>
      <c r="DIC13" s="8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3"/>
      <c r="DIQ13" s="18"/>
      <c r="DIR13" s="13"/>
      <c r="DIS13" s="8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3"/>
      <c r="DJG13" s="18"/>
      <c r="DJH13" s="13"/>
      <c r="DJI13" s="8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3"/>
      <c r="DJW13" s="18"/>
      <c r="DJX13" s="13"/>
      <c r="DJY13" s="8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3"/>
      <c r="DKM13" s="18"/>
      <c r="DKN13" s="13"/>
      <c r="DKO13" s="8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3"/>
      <c r="DLC13" s="18"/>
      <c r="DLD13" s="13"/>
      <c r="DLE13" s="8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3"/>
      <c r="DLS13" s="18"/>
      <c r="DLT13" s="13"/>
      <c r="DLU13" s="8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3"/>
      <c r="DMI13" s="18"/>
      <c r="DMJ13" s="13"/>
      <c r="DMK13" s="8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3"/>
      <c r="DMY13" s="18"/>
      <c r="DMZ13" s="13"/>
      <c r="DNA13" s="8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3"/>
      <c r="DNO13" s="18"/>
      <c r="DNP13" s="13"/>
      <c r="DNQ13" s="8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3"/>
      <c r="DOE13" s="18"/>
      <c r="DOF13" s="13"/>
      <c r="DOG13" s="8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3"/>
      <c r="DOU13" s="18"/>
      <c r="DOV13" s="13"/>
      <c r="DOW13" s="8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3"/>
      <c r="DPK13" s="18"/>
      <c r="DPL13" s="13"/>
      <c r="DPM13" s="8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3"/>
      <c r="DQA13" s="18"/>
      <c r="DQB13" s="13"/>
      <c r="DQC13" s="8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3"/>
      <c r="DQQ13" s="18"/>
      <c r="DQR13" s="13"/>
      <c r="DQS13" s="8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3"/>
      <c r="DRG13" s="18"/>
      <c r="DRH13" s="13"/>
      <c r="DRI13" s="8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3"/>
      <c r="DRW13" s="18"/>
      <c r="DRX13" s="13"/>
      <c r="DRY13" s="8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3"/>
      <c r="DSM13" s="18"/>
      <c r="DSN13" s="13"/>
      <c r="DSO13" s="8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3"/>
      <c r="DTC13" s="18"/>
      <c r="DTD13" s="13"/>
      <c r="DTE13" s="8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3"/>
      <c r="DTS13" s="18"/>
      <c r="DTT13" s="13"/>
      <c r="DTU13" s="8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3"/>
      <c r="DUI13" s="18"/>
      <c r="DUJ13" s="13"/>
      <c r="DUK13" s="8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3"/>
      <c r="DUY13" s="18"/>
      <c r="DUZ13" s="13"/>
      <c r="DVA13" s="8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3"/>
      <c r="DVO13" s="18"/>
      <c r="DVP13" s="13"/>
      <c r="DVQ13" s="8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3"/>
      <c r="DWE13" s="18"/>
      <c r="DWF13" s="13"/>
      <c r="DWG13" s="8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3"/>
      <c r="DWU13" s="18"/>
      <c r="DWV13" s="13"/>
      <c r="DWW13" s="8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3"/>
      <c r="DXK13" s="18"/>
      <c r="DXL13" s="13"/>
      <c r="DXM13" s="8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3"/>
      <c r="DYA13" s="18"/>
      <c r="DYB13" s="13"/>
      <c r="DYC13" s="8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3"/>
      <c r="DYQ13" s="18"/>
      <c r="DYR13" s="13"/>
      <c r="DYS13" s="8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3"/>
      <c r="DZG13" s="18"/>
      <c r="DZH13" s="13"/>
      <c r="DZI13" s="8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3"/>
      <c r="DZW13" s="18"/>
      <c r="DZX13" s="13"/>
      <c r="DZY13" s="8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3"/>
      <c r="EAM13" s="18"/>
      <c r="EAN13" s="13"/>
      <c r="EAO13" s="8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3"/>
      <c r="EBC13" s="18"/>
      <c r="EBD13" s="13"/>
      <c r="EBE13" s="8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3"/>
      <c r="EBS13" s="18"/>
      <c r="EBT13" s="13"/>
      <c r="EBU13" s="8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3"/>
      <c r="ECI13" s="18"/>
      <c r="ECJ13" s="13"/>
      <c r="ECK13" s="8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3"/>
      <c r="ECY13" s="18"/>
      <c r="ECZ13" s="13"/>
      <c r="EDA13" s="8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3"/>
      <c r="EDO13" s="18"/>
      <c r="EDP13" s="13"/>
      <c r="EDQ13" s="8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3"/>
      <c r="EEE13" s="18"/>
      <c r="EEF13" s="13"/>
      <c r="EEG13" s="8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3"/>
      <c r="EEU13" s="18"/>
      <c r="EEV13" s="13"/>
      <c r="EEW13" s="8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3"/>
      <c r="EFK13" s="18"/>
      <c r="EFL13" s="13"/>
      <c r="EFM13" s="8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3"/>
      <c r="EGA13" s="18"/>
      <c r="EGB13" s="13"/>
      <c r="EGC13" s="8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3"/>
      <c r="EGQ13" s="18"/>
      <c r="EGR13" s="13"/>
      <c r="EGS13" s="8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3"/>
      <c r="EHG13" s="18"/>
      <c r="EHH13" s="13"/>
      <c r="EHI13" s="8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3"/>
      <c r="EHW13" s="18"/>
      <c r="EHX13" s="13"/>
      <c r="EHY13" s="8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3"/>
      <c r="EIM13" s="18"/>
      <c r="EIN13" s="13"/>
      <c r="EIO13" s="8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3"/>
      <c r="EJC13" s="18"/>
      <c r="EJD13" s="13"/>
      <c r="EJE13" s="8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3"/>
      <c r="EJS13" s="18"/>
      <c r="EJT13" s="13"/>
      <c r="EJU13" s="8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3"/>
      <c r="EKI13" s="18"/>
      <c r="EKJ13" s="13"/>
      <c r="EKK13" s="8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3"/>
      <c r="EKY13" s="18"/>
      <c r="EKZ13" s="13"/>
      <c r="ELA13" s="8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3"/>
      <c r="ELO13" s="18"/>
      <c r="ELP13" s="13"/>
      <c r="ELQ13" s="8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3"/>
      <c r="EME13" s="18"/>
      <c r="EMF13" s="13"/>
      <c r="EMG13" s="8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3"/>
      <c r="EMU13" s="18"/>
      <c r="EMV13" s="13"/>
      <c r="EMW13" s="8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3"/>
      <c r="ENK13" s="18"/>
      <c r="ENL13" s="13"/>
      <c r="ENM13" s="8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3"/>
      <c r="EOA13" s="18"/>
      <c r="EOB13" s="13"/>
      <c r="EOC13" s="8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3"/>
      <c r="EOQ13" s="18"/>
      <c r="EOR13" s="13"/>
      <c r="EOS13" s="8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3"/>
      <c r="EPG13" s="18"/>
      <c r="EPH13" s="13"/>
      <c r="EPI13" s="8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3"/>
      <c r="EPW13" s="18"/>
      <c r="EPX13" s="13"/>
      <c r="EPY13" s="8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3"/>
      <c r="EQM13" s="18"/>
      <c r="EQN13" s="13"/>
      <c r="EQO13" s="8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3"/>
      <c r="ERC13" s="18"/>
      <c r="ERD13" s="13"/>
      <c r="ERE13" s="8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3"/>
      <c r="ERS13" s="18"/>
      <c r="ERT13" s="13"/>
      <c r="ERU13" s="8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3"/>
      <c r="ESI13" s="18"/>
      <c r="ESJ13" s="13"/>
      <c r="ESK13" s="8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3"/>
      <c r="ESY13" s="18"/>
      <c r="ESZ13" s="13"/>
      <c r="ETA13" s="8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3"/>
      <c r="ETO13" s="18"/>
      <c r="ETP13" s="13"/>
      <c r="ETQ13" s="8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3"/>
      <c r="EUE13" s="18"/>
      <c r="EUF13" s="13"/>
      <c r="EUG13" s="8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3"/>
      <c r="EUU13" s="18"/>
      <c r="EUV13" s="13"/>
      <c r="EUW13" s="8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3"/>
      <c r="EVK13" s="18"/>
      <c r="EVL13" s="13"/>
      <c r="EVM13" s="8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3"/>
      <c r="EWA13" s="18"/>
      <c r="EWB13" s="13"/>
      <c r="EWC13" s="8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3"/>
      <c r="EWQ13" s="18"/>
      <c r="EWR13" s="13"/>
      <c r="EWS13" s="8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3"/>
      <c r="EXG13" s="18"/>
      <c r="EXH13" s="13"/>
      <c r="EXI13" s="8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3"/>
      <c r="EXW13" s="18"/>
      <c r="EXX13" s="13"/>
      <c r="EXY13" s="8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3"/>
      <c r="EYM13" s="18"/>
      <c r="EYN13" s="13"/>
      <c r="EYO13" s="8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3"/>
      <c r="EZC13" s="18"/>
      <c r="EZD13" s="13"/>
      <c r="EZE13" s="8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3"/>
      <c r="EZS13" s="18"/>
      <c r="EZT13" s="13"/>
      <c r="EZU13" s="8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3"/>
      <c r="FAI13" s="18"/>
      <c r="FAJ13" s="13"/>
      <c r="FAK13" s="8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3"/>
      <c r="FAY13" s="18"/>
      <c r="FAZ13" s="13"/>
      <c r="FBA13" s="8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3"/>
      <c r="FBO13" s="18"/>
      <c r="FBP13" s="13"/>
      <c r="FBQ13" s="8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3"/>
      <c r="FCE13" s="18"/>
      <c r="FCF13" s="13"/>
      <c r="FCG13" s="8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3"/>
      <c r="FCU13" s="18"/>
      <c r="FCV13" s="13"/>
      <c r="FCW13" s="8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3"/>
      <c r="FDK13" s="18"/>
      <c r="FDL13" s="13"/>
      <c r="FDM13" s="8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3"/>
      <c r="FEA13" s="18"/>
      <c r="FEB13" s="13"/>
      <c r="FEC13" s="8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3"/>
      <c r="FEQ13" s="18"/>
      <c r="FER13" s="13"/>
      <c r="FES13" s="8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3"/>
      <c r="FFG13" s="18"/>
      <c r="FFH13" s="13"/>
      <c r="FFI13" s="8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3"/>
      <c r="FFW13" s="18"/>
      <c r="FFX13" s="13"/>
      <c r="FFY13" s="8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3"/>
      <c r="FGM13" s="18"/>
      <c r="FGN13" s="13"/>
      <c r="FGO13" s="8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3"/>
      <c r="FHC13" s="18"/>
      <c r="FHD13" s="13"/>
      <c r="FHE13" s="8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3"/>
      <c r="FHS13" s="18"/>
      <c r="FHT13" s="13"/>
      <c r="FHU13" s="8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3"/>
      <c r="FII13" s="18"/>
      <c r="FIJ13" s="13"/>
      <c r="FIK13" s="8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3"/>
      <c r="FIY13" s="18"/>
      <c r="FIZ13" s="13"/>
      <c r="FJA13" s="8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3"/>
      <c r="FJO13" s="18"/>
      <c r="FJP13" s="13"/>
      <c r="FJQ13" s="8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3"/>
      <c r="FKE13" s="18"/>
      <c r="FKF13" s="13"/>
      <c r="FKG13" s="8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3"/>
      <c r="FKU13" s="18"/>
      <c r="FKV13" s="13"/>
      <c r="FKW13" s="8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3"/>
      <c r="FLK13" s="18"/>
      <c r="FLL13" s="13"/>
      <c r="FLM13" s="8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3"/>
      <c r="FMA13" s="18"/>
      <c r="FMB13" s="13"/>
      <c r="FMC13" s="8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3"/>
      <c r="FMQ13" s="18"/>
      <c r="FMR13" s="13"/>
      <c r="FMS13" s="8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3"/>
      <c r="FNG13" s="18"/>
      <c r="FNH13" s="13"/>
      <c r="FNI13" s="8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3"/>
      <c r="FNW13" s="18"/>
      <c r="FNX13" s="13"/>
      <c r="FNY13" s="8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3"/>
      <c r="FOM13" s="18"/>
      <c r="FON13" s="13"/>
      <c r="FOO13" s="8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3"/>
      <c r="FPC13" s="18"/>
      <c r="FPD13" s="13"/>
      <c r="FPE13" s="8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3"/>
      <c r="FPS13" s="18"/>
      <c r="FPT13" s="13"/>
      <c r="FPU13" s="8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3"/>
      <c r="FQI13" s="18"/>
      <c r="FQJ13" s="13"/>
      <c r="FQK13" s="8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3"/>
      <c r="FQY13" s="18"/>
      <c r="FQZ13" s="13"/>
      <c r="FRA13" s="8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3"/>
      <c r="FRO13" s="18"/>
      <c r="FRP13" s="13"/>
      <c r="FRQ13" s="8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3"/>
      <c r="FSE13" s="18"/>
      <c r="FSF13" s="13"/>
      <c r="FSG13" s="8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3"/>
      <c r="FSU13" s="18"/>
      <c r="FSV13" s="13"/>
      <c r="FSW13" s="8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3"/>
      <c r="FTK13" s="18"/>
      <c r="FTL13" s="13"/>
      <c r="FTM13" s="8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3"/>
      <c r="FUA13" s="18"/>
      <c r="FUB13" s="13"/>
      <c r="FUC13" s="8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3"/>
      <c r="FUQ13" s="18"/>
      <c r="FUR13" s="13"/>
      <c r="FUS13" s="8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3"/>
      <c r="FVG13" s="18"/>
      <c r="FVH13" s="13"/>
      <c r="FVI13" s="8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3"/>
      <c r="FVW13" s="18"/>
      <c r="FVX13" s="13"/>
      <c r="FVY13" s="8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3"/>
      <c r="FWM13" s="18"/>
      <c r="FWN13" s="13"/>
      <c r="FWO13" s="8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3"/>
      <c r="FXC13" s="18"/>
      <c r="FXD13" s="13"/>
      <c r="FXE13" s="8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3"/>
      <c r="FXS13" s="18"/>
      <c r="FXT13" s="13"/>
      <c r="FXU13" s="8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3"/>
      <c r="FYI13" s="18"/>
      <c r="FYJ13" s="13"/>
      <c r="FYK13" s="8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3"/>
      <c r="FYY13" s="18"/>
      <c r="FYZ13" s="13"/>
      <c r="FZA13" s="8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3"/>
      <c r="FZO13" s="18"/>
      <c r="FZP13" s="13"/>
      <c r="FZQ13" s="8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3"/>
      <c r="GAE13" s="18"/>
      <c r="GAF13" s="13"/>
      <c r="GAG13" s="8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3"/>
      <c r="GAU13" s="18"/>
      <c r="GAV13" s="13"/>
      <c r="GAW13" s="8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3"/>
      <c r="GBK13" s="18"/>
      <c r="GBL13" s="13"/>
      <c r="GBM13" s="8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3"/>
      <c r="GCA13" s="18"/>
      <c r="GCB13" s="13"/>
      <c r="GCC13" s="8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3"/>
      <c r="GCQ13" s="18"/>
      <c r="GCR13" s="13"/>
      <c r="GCS13" s="8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3"/>
      <c r="GDG13" s="18"/>
      <c r="GDH13" s="13"/>
      <c r="GDI13" s="8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3"/>
      <c r="GDW13" s="18"/>
      <c r="GDX13" s="13"/>
      <c r="GDY13" s="8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3"/>
      <c r="GEM13" s="18"/>
      <c r="GEN13" s="13"/>
      <c r="GEO13" s="8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3"/>
      <c r="GFC13" s="18"/>
      <c r="GFD13" s="13"/>
      <c r="GFE13" s="8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3"/>
      <c r="GFS13" s="18"/>
      <c r="GFT13" s="13"/>
      <c r="GFU13" s="8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3"/>
      <c r="GGI13" s="18"/>
      <c r="GGJ13" s="13"/>
      <c r="GGK13" s="8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3"/>
      <c r="GGY13" s="18"/>
      <c r="GGZ13" s="13"/>
      <c r="GHA13" s="8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3"/>
      <c r="GHO13" s="18"/>
      <c r="GHP13" s="13"/>
      <c r="GHQ13" s="8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3"/>
      <c r="GIE13" s="18"/>
      <c r="GIF13" s="13"/>
      <c r="GIG13" s="8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3"/>
      <c r="GIU13" s="18"/>
      <c r="GIV13" s="13"/>
      <c r="GIW13" s="8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3"/>
      <c r="GJK13" s="18"/>
      <c r="GJL13" s="13"/>
      <c r="GJM13" s="8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3"/>
      <c r="GKA13" s="18"/>
      <c r="GKB13" s="13"/>
      <c r="GKC13" s="8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3"/>
      <c r="GKQ13" s="18"/>
      <c r="GKR13" s="13"/>
      <c r="GKS13" s="8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3"/>
      <c r="GLG13" s="18"/>
      <c r="GLH13" s="13"/>
      <c r="GLI13" s="8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3"/>
      <c r="GLW13" s="18"/>
      <c r="GLX13" s="13"/>
      <c r="GLY13" s="8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3"/>
      <c r="GMM13" s="18"/>
      <c r="GMN13" s="13"/>
      <c r="GMO13" s="8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3"/>
      <c r="GNC13" s="18"/>
      <c r="GND13" s="13"/>
      <c r="GNE13" s="8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3"/>
      <c r="GNS13" s="18"/>
      <c r="GNT13" s="13"/>
      <c r="GNU13" s="8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3"/>
      <c r="GOI13" s="18"/>
      <c r="GOJ13" s="13"/>
      <c r="GOK13" s="8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3"/>
      <c r="GOY13" s="18"/>
      <c r="GOZ13" s="13"/>
      <c r="GPA13" s="8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3"/>
      <c r="GPO13" s="18"/>
      <c r="GPP13" s="13"/>
      <c r="GPQ13" s="8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3"/>
      <c r="GQE13" s="18"/>
      <c r="GQF13" s="13"/>
      <c r="GQG13" s="8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3"/>
      <c r="GQU13" s="18"/>
      <c r="GQV13" s="13"/>
      <c r="GQW13" s="8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3"/>
      <c r="GRK13" s="18"/>
      <c r="GRL13" s="13"/>
      <c r="GRM13" s="8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3"/>
      <c r="GSA13" s="18"/>
      <c r="GSB13" s="13"/>
      <c r="GSC13" s="8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3"/>
      <c r="GSQ13" s="18"/>
      <c r="GSR13" s="13"/>
      <c r="GSS13" s="8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3"/>
      <c r="GTG13" s="18"/>
      <c r="GTH13" s="13"/>
      <c r="GTI13" s="8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3"/>
      <c r="GTW13" s="18"/>
      <c r="GTX13" s="13"/>
      <c r="GTY13" s="8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3"/>
      <c r="GUM13" s="18"/>
      <c r="GUN13" s="13"/>
      <c r="GUO13" s="8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3"/>
      <c r="GVC13" s="18"/>
      <c r="GVD13" s="13"/>
      <c r="GVE13" s="8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3"/>
      <c r="GVS13" s="18"/>
      <c r="GVT13" s="13"/>
      <c r="GVU13" s="8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3"/>
      <c r="GWI13" s="18"/>
      <c r="GWJ13" s="13"/>
      <c r="GWK13" s="8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3"/>
      <c r="GWY13" s="18"/>
      <c r="GWZ13" s="13"/>
      <c r="GXA13" s="8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3"/>
      <c r="GXO13" s="18"/>
      <c r="GXP13" s="13"/>
      <c r="GXQ13" s="8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3"/>
      <c r="GYE13" s="18"/>
      <c r="GYF13" s="13"/>
      <c r="GYG13" s="8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3"/>
      <c r="GYU13" s="18"/>
      <c r="GYV13" s="13"/>
      <c r="GYW13" s="8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3"/>
      <c r="GZK13" s="18"/>
      <c r="GZL13" s="13"/>
      <c r="GZM13" s="8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3"/>
      <c r="HAA13" s="18"/>
      <c r="HAB13" s="13"/>
      <c r="HAC13" s="8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3"/>
      <c r="HAQ13" s="18"/>
      <c r="HAR13" s="13"/>
      <c r="HAS13" s="8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3"/>
      <c r="HBG13" s="18"/>
      <c r="HBH13" s="13"/>
      <c r="HBI13" s="8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3"/>
      <c r="HBW13" s="18"/>
      <c r="HBX13" s="13"/>
      <c r="HBY13" s="8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3"/>
      <c r="HCM13" s="18"/>
      <c r="HCN13" s="13"/>
      <c r="HCO13" s="8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3"/>
      <c r="HDC13" s="18"/>
      <c r="HDD13" s="13"/>
      <c r="HDE13" s="8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3"/>
      <c r="HDS13" s="18"/>
      <c r="HDT13" s="13"/>
      <c r="HDU13" s="8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3"/>
      <c r="HEI13" s="18"/>
      <c r="HEJ13" s="13"/>
      <c r="HEK13" s="8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3"/>
      <c r="HEY13" s="18"/>
      <c r="HEZ13" s="13"/>
      <c r="HFA13" s="8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3"/>
      <c r="HFO13" s="18"/>
      <c r="HFP13" s="13"/>
      <c r="HFQ13" s="8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3"/>
      <c r="HGE13" s="18"/>
      <c r="HGF13" s="13"/>
      <c r="HGG13" s="8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3"/>
      <c r="HGU13" s="18"/>
      <c r="HGV13" s="13"/>
      <c r="HGW13" s="8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3"/>
      <c r="HHK13" s="18"/>
      <c r="HHL13" s="13"/>
      <c r="HHM13" s="8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3"/>
      <c r="HIA13" s="18"/>
      <c r="HIB13" s="13"/>
      <c r="HIC13" s="8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3"/>
      <c r="HIQ13" s="18"/>
      <c r="HIR13" s="13"/>
      <c r="HIS13" s="8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3"/>
      <c r="HJG13" s="18"/>
      <c r="HJH13" s="13"/>
      <c r="HJI13" s="8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3"/>
      <c r="HJW13" s="18"/>
      <c r="HJX13" s="13"/>
      <c r="HJY13" s="8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3"/>
      <c r="HKM13" s="18"/>
      <c r="HKN13" s="13"/>
      <c r="HKO13" s="8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3"/>
      <c r="HLC13" s="18"/>
      <c r="HLD13" s="13"/>
      <c r="HLE13" s="8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3"/>
      <c r="HLS13" s="18"/>
      <c r="HLT13" s="13"/>
      <c r="HLU13" s="8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3"/>
      <c r="HMI13" s="18"/>
      <c r="HMJ13" s="13"/>
      <c r="HMK13" s="8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3"/>
      <c r="HMY13" s="18"/>
      <c r="HMZ13" s="13"/>
      <c r="HNA13" s="8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3"/>
      <c r="HNO13" s="18"/>
      <c r="HNP13" s="13"/>
      <c r="HNQ13" s="8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3"/>
      <c r="HOE13" s="18"/>
      <c r="HOF13" s="13"/>
      <c r="HOG13" s="8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3"/>
      <c r="HOU13" s="18"/>
      <c r="HOV13" s="13"/>
      <c r="HOW13" s="8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3"/>
      <c r="HPK13" s="18"/>
      <c r="HPL13" s="13"/>
      <c r="HPM13" s="8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3"/>
      <c r="HQA13" s="18"/>
      <c r="HQB13" s="13"/>
      <c r="HQC13" s="8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3"/>
      <c r="HQQ13" s="18"/>
      <c r="HQR13" s="13"/>
      <c r="HQS13" s="8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3"/>
      <c r="HRG13" s="18"/>
      <c r="HRH13" s="13"/>
      <c r="HRI13" s="8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3"/>
      <c r="HRW13" s="18"/>
      <c r="HRX13" s="13"/>
      <c r="HRY13" s="8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3"/>
      <c r="HSM13" s="18"/>
      <c r="HSN13" s="13"/>
      <c r="HSO13" s="8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3"/>
      <c r="HTC13" s="18"/>
      <c r="HTD13" s="13"/>
      <c r="HTE13" s="8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3"/>
      <c r="HTS13" s="18"/>
      <c r="HTT13" s="13"/>
      <c r="HTU13" s="8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3"/>
      <c r="HUI13" s="18"/>
      <c r="HUJ13" s="13"/>
      <c r="HUK13" s="8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3"/>
      <c r="HUY13" s="18"/>
      <c r="HUZ13" s="13"/>
      <c r="HVA13" s="8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3"/>
      <c r="HVO13" s="18"/>
      <c r="HVP13" s="13"/>
      <c r="HVQ13" s="8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3"/>
      <c r="HWE13" s="18"/>
      <c r="HWF13" s="13"/>
      <c r="HWG13" s="8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3"/>
      <c r="HWU13" s="18"/>
      <c r="HWV13" s="13"/>
      <c r="HWW13" s="8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3"/>
      <c r="HXK13" s="18"/>
      <c r="HXL13" s="13"/>
      <c r="HXM13" s="8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3"/>
      <c r="HYA13" s="18"/>
      <c r="HYB13" s="13"/>
      <c r="HYC13" s="8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3"/>
      <c r="HYQ13" s="18"/>
      <c r="HYR13" s="13"/>
      <c r="HYS13" s="8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3"/>
      <c r="HZG13" s="18"/>
      <c r="HZH13" s="13"/>
      <c r="HZI13" s="8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3"/>
      <c r="HZW13" s="18"/>
      <c r="HZX13" s="13"/>
      <c r="HZY13" s="8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3"/>
      <c r="IAM13" s="18"/>
      <c r="IAN13" s="13"/>
      <c r="IAO13" s="8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3"/>
      <c r="IBC13" s="18"/>
      <c r="IBD13" s="13"/>
      <c r="IBE13" s="8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3"/>
      <c r="IBS13" s="18"/>
      <c r="IBT13" s="13"/>
      <c r="IBU13" s="8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3"/>
      <c r="ICI13" s="18"/>
      <c r="ICJ13" s="13"/>
      <c r="ICK13" s="8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3"/>
      <c r="ICY13" s="18"/>
      <c r="ICZ13" s="13"/>
      <c r="IDA13" s="8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3"/>
      <c r="IDO13" s="18"/>
      <c r="IDP13" s="13"/>
      <c r="IDQ13" s="8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3"/>
      <c r="IEE13" s="18"/>
      <c r="IEF13" s="13"/>
      <c r="IEG13" s="8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3"/>
      <c r="IEU13" s="18"/>
      <c r="IEV13" s="13"/>
      <c r="IEW13" s="8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3"/>
      <c r="IFK13" s="18"/>
      <c r="IFL13" s="13"/>
      <c r="IFM13" s="8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3"/>
      <c r="IGA13" s="18"/>
      <c r="IGB13" s="13"/>
      <c r="IGC13" s="8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3"/>
      <c r="IGQ13" s="18"/>
      <c r="IGR13" s="13"/>
      <c r="IGS13" s="8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3"/>
      <c r="IHG13" s="18"/>
      <c r="IHH13" s="13"/>
      <c r="IHI13" s="8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3"/>
      <c r="IHW13" s="18"/>
      <c r="IHX13" s="13"/>
      <c r="IHY13" s="8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3"/>
      <c r="IIM13" s="18"/>
      <c r="IIN13" s="13"/>
      <c r="IIO13" s="8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3"/>
      <c r="IJC13" s="18"/>
      <c r="IJD13" s="13"/>
      <c r="IJE13" s="8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3"/>
      <c r="IJS13" s="18"/>
      <c r="IJT13" s="13"/>
      <c r="IJU13" s="8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3"/>
      <c r="IKI13" s="18"/>
      <c r="IKJ13" s="13"/>
      <c r="IKK13" s="8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3"/>
      <c r="IKY13" s="18"/>
      <c r="IKZ13" s="13"/>
      <c r="ILA13" s="8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3"/>
      <c r="ILO13" s="18"/>
      <c r="ILP13" s="13"/>
      <c r="ILQ13" s="8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3"/>
      <c r="IME13" s="18"/>
      <c r="IMF13" s="13"/>
      <c r="IMG13" s="8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3"/>
      <c r="IMU13" s="18"/>
      <c r="IMV13" s="13"/>
      <c r="IMW13" s="8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3"/>
      <c r="INK13" s="18"/>
      <c r="INL13" s="13"/>
      <c r="INM13" s="8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3"/>
      <c r="IOA13" s="18"/>
      <c r="IOB13" s="13"/>
      <c r="IOC13" s="8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3"/>
      <c r="IOQ13" s="18"/>
      <c r="IOR13" s="13"/>
      <c r="IOS13" s="8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3"/>
      <c r="IPG13" s="18"/>
      <c r="IPH13" s="13"/>
      <c r="IPI13" s="8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3"/>
      <c r="IPW13" s="18"/>
      <c r="IPX13" s="13"/>
      <c r="IPY13" s="8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3"/>
      <c r="IQM13" s="18"/>
      <c r="IQN13" s="13"/>
      <c r="IQO13" s="8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3"/>
      <c r="IRC13" s="18"/>
      <c r="IRD13" s="13"/>
      <c r="IRE13" s="8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3"/>
      <c r="IRS13" s="18"/>
      <c r="IRT13" s="13"/>
      <c r="IRU13" s="8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3"/>
      <c r="ISI13" s="18"/>
      <c r="ISJ13" s="13"/>
      <c r="ISK13" s="8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3"/>
      <c r="ISY13" s="18"/>
      <c r="ISZ13" s="13"/>
      <c r="ITA13" s="8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3"/>
      <c r="ITO13" s="18"/>
      <c r="ITP13" s="13"/>
      <c r="ITQ13" s="8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3"/>
      <c r="IUE13" s="18"/>
      <c r="IUF13" s="13"/>
      <c r="IUG13" s="8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3"/>
      <c r="IUU13" s="18"/>
      <c r="IUV13" s="13"/>
      <c r="IUW13" s="8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3"/>
      <c r="IVK13" s="18"/>
      <c r="IVL13" s="13"/>
      <c r="IVM13" s="8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3"/>
      <c r="IWA13" s="18"/>
      <c r="IWB13" s="13"/>
      <c r="IWC13" s="8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3"/>
      <c r="IWQ13" s="18"/>
      <c r="IWR13" s="13"/>
      <c r="IWS13" s="8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3"/>
      <c r="IXG13" s="18"/>
      <c r="IXH13" s="13"/>
      <c r="IXI13" s="8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3"/>
      <c r="IXW13" s="18"/>
      <c r="IXX13" s="13"/>
      <c r="IXY13" s="8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3"/>
      <c r="IYM13" s="18"/>
      <c r="IYN13" s="13"/>
      <c r="IYO13" s="8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3"/>
      <c r="IZC13" s="18"/>
      <c r="IZD13" s="13"/>
      <c r="IZE13" s="8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3"/>
      <c r="IZS13" s="18"/>
      <c r="IZT13" s="13"/>
      <c r="IZU13" s="8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3"/>
      <c r="JAI13" s="18"/>
      <c r="JAJ13" s="13"/>
      <c r="JAK13" s="8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3"/>
      <c r="JAY13" s="18"/>
      <c r="JAZ13" s="13"/>
      <c r="JBA13" s="8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3"/>
      <c r="JBO13" s="18"/>
      <c r="JBP13" s="13"/>
      <c r="JBQ13" s="8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3"/>
      <c r="JCE13" s="18"/>
      <c r="JCF13" s="13"/>
      <c r="JCG13" s="8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3"/>
      <c r="JCU13" s="18"/>
      <c r="JCV13" s="13"/>
      <c r="JCW13" s="8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3"/>
      <c r="JDK13" s="18"/>
      <c r="JDL13" s="13"/>
      <c r="JDM13" s="8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3"/>
      <c r="JEA13" s="18"/>
      <c r="JEB13" s="13"/>
      <c r="JEC13" s="8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3"/>
      <c r="JEQ13" s="18"/>
      <c r="JER13" s="13"/>
      <c r="JES13" s="8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3"/>
      <c r="JFG13" s="18"/>
      <c r="JFH13" s="13"/>
      <c r="JFI13" s="8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3"/>
      <c r="JFW13" s="18"/>
      <c r="JFX13" s="13"/>
      <c r="JFY13" s="8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3"/>
      <c r="JGM13" s="18"/>
      <c r="JGN13" s="13"/>
      <c r="JGO13" s="8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3"/>
      <c r="JHC13" s="18"/>
      <c r="JHD13" s="13"/>
      <c r="JHE13" s="8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3"/>
      <c r="JHS13" s="18"/>
      <c r="JHT13" s="13"/>
      <c r="JHU13" s="8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3"/>
      <c r="JII13" s="18"/>
      <c r="JIJ13" s="13"/>
      <c r="JIK13" s="8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3"/>
      <c r="JIY13" s="18"/>
      <c r="JIZ13" s="13"/>
      <c r="JJA13" s="8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3"/>
      <c r="JJO13" s="18"/>
      <c r="JJP13" s="13"/>
      <c r="JJQ13" s="8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3"/>
      <c r="JKE13" s="18"/>
      <c r="JKF13" s="13"/>
      <c r="JKG13" s="8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3"/>
      <c r="JKU13" s="18"/>
      <c r="JKV13" s="13"/>
      <c r="JKW13" s="8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3"/>
      <c r="JLK13" s="18"/>
      <c r="JLL13" s="13"/>
      <c r="JLM13" s="8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3"/>
      <c r="JMA13" s="18"/>
      <c r="JMB13" s="13"/>
      <c r="JMC13" s="8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3"/>
      <c r="JMQ13" s="18"/>
      <c r="JMR13" s="13"/>
      <c r="JMS13" s="8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3"/>
      <c r="JNG13" s="18"/>
      <c r="JNH13" s="13"/>
      <c r="JNI13" s="8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3"/>
      <c r="JNW13" s="18"/>
      <c r="JNX13" s="13"/>
      <c r="JNY13" s="8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3"/>
      <c r="JOM13" s="18"/>
      <c r="JON13" s="13"/>
      <c r="JOO13" s="8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3"/>
      <c r="JPC13" s="18"/>
      <c r="JPD13" s="13"/>
      <c r="JPE13" s="8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3"/>
      <c r="JPS13" s="18"/>
      <c r="JPT13" s="13"/>
      <c r="JPU13" s="8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3"/>
      <c r="JQI13" s="18"/>
      <c r="JQJ13" s="13"/>
      <c r="JQK13" s="8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3"/>
      <c r="JQY13" s="18"/>
      <c r="JQZ13" s="13"/>
      <c r="JRA13" s="8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3"/>
      <c r="JRO13" s="18"/>
      <c r="JRP13" s="13"/>
      <c r="JRQ13" s="8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3"/>
      <c r="JSE13" s="18"/>
      <c r="JSF13" s="13"/>
      <c r="JSG13" s="8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3"/>
      <c r="JSU13" s="18"/>
      <c r="JSV13" s="13"/>
      <c r="JSW13" s="8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3"/>
      <c r="JTK13" s="18"/>
      <c r="JTL13" s="13"/>
      <c r="JTM13" s="8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3"/>
      <c r="JUA13" s="18"/>
      <c r="JUB13" s="13"/>
      <c r="JUC13" s="8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3"/>
      <c r="JUQ13" s="18"/>
      <c r="JUR13" s="13"/>
      <c r="JUS13" s="8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3"/>
      <c r="JVG13" s="18"/>
      <c r="JVH13" s="13"/>
      <c r="JVI13" s="8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3"/>
      <c r="JVW13" s="18"/>
      <c r="JVX13" s="13"/>
      <c r="JVY13" s="8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3"/>
      <c r="JWM13" s="18"/>
      <c r="JWN13" s="13"/>
      <c r="JWO13" s="8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3"/>
      <c r="JXC13" s="18"/>
      <c r="JXD13" s="13"/>
      <c r="JXE13" s="8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3"/>
      <c r="JXS13" s="18"/>
      <c r="JXT13" s="13"/>
      <c r="JXU13" s="8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3"/>
      <c r="JYI13" s="18"/>
      <c r="JYJ13" s="13"/>
      <c r="JYK13" s="8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3"/>
      <c r="JYY13" s="18"/>
      <c r="JYZ13" s="13"/>
      <c r="JZA13" s="8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3"/>
      <c r="JZO13" s="18"/>
      <c r="JZP13" s="13"/>
      <c r="JZQ13" s="8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3"/>
      <c r="KAE13" s="18"/>
      <c r="KAF13" s="13"/>
      <c r="KAG13" s="8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3"/>
      <c r="KAU13" s="18"/>
      <c r="KAV13" s="13"/>
      <c r="KAW13" s="8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3"/>
      <c r="KBK13" s="18"/>
      <c r="KBL13" s="13"/>
      <c r="KBM13" s="8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3"/>
      <c r="KCA13" s="18"/>
      <c r="KCB13" s="13"/>
      <c r="KCC13" s="8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3"/>
      <c r="KCQ13" s="18"/>
      <c r="KCR13" s="13"/>
      <c r="KCS13" s="8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3"/>
      <c r="KDG13" s="18"/>
      <c r="KDH13" s="13"/>
      <c r="KDI13" s="8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3"/>
      <c r="KDW13" s="18"/>
      <c r="KDX13" s="13"/>
      <c r="KDY13" s="8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3"/>
      <c r="KEM13" s="18"/>
      <c r="KEN13" s="13"/>
      <c r="KEO13" s="8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3"/>
      <c r="KFC13" s="18"/>
      <c r="KFD13" s="13"/>
      <c r="KFE13" s="8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3"/>
      <c r="KFS13" s="18"/>
      <c r="KFT13" s="13"/>
      <c r="KFU13" s="8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3"/>
      <c r="KGI13" s="18"/>
      <c r="KGJ13" s="13"/>
      <c r="KGK13" s="8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3"/>
      <c r="KGY13" s="18"/>
      <c r="KGZ13" s="13"/>
      <c r="KHA13" s="8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3"/>
      <c r="KHO13" s="18"/>
      <c r="KHP13" s="13"/>
      <c r="KHQ13" s="8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3"/>
      <c r="KIE13" s="18"/>
      <c r="KIF13" s="13"/>
      <c r="KIG13" s="8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3"/>
      <c r="KIU13" s="18"/>
      <c r="KIV13" s="13"/>
      <c r="KIW13" s="8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3"/>
      <c r="KJK13" s="18"/>
      <c r="KJL13" s="13"/>
      <c r="KJM13" s="8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3"/>
      <c r="KKA13" s="18"/>
      <c r="KKB13" s="13"/>
      <c r="KKC13" s="8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3"/>
      <c r="KKQ13" s="18"/>
      <c r="KKR13" s="13"/>
      <c r="KKS13" s="8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3"/>
      <c r="KLG13" s="18"/>
      <c r="KLH13" s="13"/>
      <c r="KLI13" s="8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3"/>
      <c r="KLW13" s="18"/>
      <c r="KLX13" s="13"/>
      <c r="KLY13" s="8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3"/>
      <c r="KMM13" s="18"/>
      <c r="KMN13" s="13"/>
      <c r="KMO13" s="8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3"/>
      <c r="KNC13" s="18"/>
      <c r="KND13" s="13"/>
      <c r="KNE13" s="8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3"/>
      <c r="KNS13" s="18"/>
      <c r="KNT13" s="13"/>
      <c r="KNU13" s="8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3"/>
      <c r="KOI13" s="18"/>
      <c r="KOJ13" s="13"/>
      <c r="KOK13" s="8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3"/>
      <c r="KOY13" s="18"/>
      <c r="KOZ13" s="13"/>
      <c r="KPA13" s="8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3"/>
      <c r="KPO13" s="18"/>
      <c r="KPP13" s="13"/>
      <c r="KPQ13" s="8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3"/>
      <c r="KQE13" s="18"/>
      <c r="KQF13" s="13"/>
      <c r="KQG13" s="8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3"/>
      <c r="KQU13" s="18"/>
      <c r="KQV13" s="13"/>
      <c r="KQW13" s="8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3"/>
      <c r="KRK13" s="18"/>
      <c r="KRL13" s="13"/>
      <c r="KRM13" s="8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3"/>
      <c r="KSA13" s="18"/>
      <c r="KSB13" s="13"/>
      <c r="KSC13" s="8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3"/>
      <c r="KSQ13" s="18"/>
      <c r="KSR13" s="13"/>
      <c r="KSS13" s="8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3"/>
      <c r="KTG13" s="18"/>
      <c r="KTH13" s="13"/>
      <c r="KTI13" s="8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3"/>
      <c r="KTW13" s="18"/>
      <c r="KTX13" s="13"/>
      <c r="KTY13" s="8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3"/>
      <c r="KUM13" s="18"/>
      <c r="KUN13" s="13"/>
      <c r="KUO13" s="8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3"/>
      <c r="KVC13" s="18"/>
      <c r="KVD13" s="13"/>
      <c r="KVE13" s="8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3"/>
      <c r="KVS13" s="18"/>
      <c r="KVT13" s="13"/>
      <c r="KVU13" s="8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3"/>
      <c r="KWI13" s="18"/>
      <c r="KWJ13" s="13"/>
      <c r="KWK13" s="8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3"/>
      <c r="KWY13" s="18"/>
      <c r="KWZ13" s="13"/>
      <c r="KXA13" s="8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3"/>
      <c r="KXO13" s="18"/>
      <c r="KXP13" s="13"/>
      <c r="KXQ13" s="8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3"/>
      <c r="KYE13" s="18"/>
      <c r="KYF13" s="13"/>
      <c r="KYG13" s="8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3"/>
      <c r="KYU13" s="18"/>
      <c r="KYV13" s="13"/>
      <c r="KYW13" s="8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3"/>
      <c r="KZK13" s="18"/>
      <c r="KZL13" s="13"/>
      <c r="KZM13" s="8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3"/>
      <c r="LAA13" s="18"/>
      <c r="LAB13" s="13"/>
      <c r="LAC13" s="8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3"/>
      <c r="LAQ13" s="18"/>
      <c r="LAR13" s="13"/>
      <c r="LAS13" s="8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3"/>
      <c r="LBG13" s="18"/>
      <c r="LBH13" s="13"/>
      <c r="LBI13" s="8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3"/>
      <c r="LBW13" s="18"/>
      <c r="LBX13" s="13"/>
      <c r="LBY13" s="8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3"/>
      <c r="LCM13" s="18"/>
      <c r="LCN13" s="13"/>
      <c r="LCO13" s="8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3"/>
      <c r="LDC13" s="18"/>
      <c r="LDD13" s="13"/>
      <c r="LDE13" s="8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3"/>
      <c r="LDS13" s="18"/>
      <c r="LDT13" s="13"/>
      <c r="LDU13" s="8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3"/>
      <c r="LEI13" s="18"/>
      <c r="LEJ13" s="13"/>
      <c r="LEK13" s="8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3"/>
      <c r="LEY13" s="18"/>
      <c r="LEZ13" s="13"/>
      <c r="LFA13" s="8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3"/>
      <c r="LFO13" s="18"/>
      <c r="LFP13" s="13"/>
      <c r="LFQ13" s="8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3"/>
      <c r="LGE13" s="18"/>
      <c r="LGF13" s="13"/>
      <c r="LGG13" s="8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3"/>
      <c r="LGU13" s="18"/>
      <c r="LGV13" s="13"/>
      <c r="LGW13" s="8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3"/>
      <c r="LHK13" s="18"/>
      <c r="LHL13" s="13"/>
      <c r="LHM13" s="8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3"/>
      <c r="LIA13" s="18"/>
      <c r="LIB13" s="13"/>
      <c r="LIC13" s="8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3"/>
      <c r="LIQ13" s="18"/>
      <c r="LIR13" s="13"/>
      <c r="LIS13" s="8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3"/>
      <c r="LJG13" s="18"/>
      <c r="LJH13" s="13"/>
      <c r="LJI13" s="8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3"/>
      <c r="LJW13" s="18"/>
      <c r="LJX13" s="13"/>
      <c r="LJY13" s="8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3"/>
      <c r="LKM13" s="18"/>
      <c r="LKN13" s="13"/>
      <c r="LKO13" s="8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3"/>
      <c r="LLC13" s="18"/>
      <c r="LLD13" s="13"/>
      <c r="LLE13" s="8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3"/>
      <c r="LLS13" s="18"/>
      <c r="LLT13" s="13"/>
      <c r="LLU13" s="8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3"/>
      <c r="LMI13" s="18"/>
      <c r="LMJ13" s="13"/>
      <c r="LMK13" s="8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3"/>
      <c r="LMY13" s="18"/>
      <c r="LMZ13" s="13"/>
      <c r="LNA13" s="8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3"/>
      <c r="LNO13" s="18"/>
      <c r="LNP13" s="13"/>
      <c r="LNQ13" s="8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3"/>
      <c r="LOE13" s="18"/>
      <c r="LOF13" s="13"/>
      <c r="LOG13" s="8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3"/>
      <c r="LOU13" s="18"/>
      <c r="LOV13" s="13"/>
      <c r="LOW13" s="8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3"/>
      <c r="LPK13" s="18"/>
      <c r="LPL13" s="13"/>
      <c r="LPM13" s="8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3"/>
      <c r="LQA13" s="18"/>
      <c r="LQB13" s="13"/>
      <c r="LQC13" s="8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3"/>
      <c r="LQQ13" s="18"/>
      <c r="LQR13" s="13"/>
      <c r="LQS13" s="8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3"/>
      <c r="LRG13" s="18"/>
      <c r="LRH13" s="13"/>
      <c r="LRI13" s="8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3"/>
      <c r="LRW13" s="18"/>
      <c r="LRX13" s="13"/>
      <c r="LRY13" s="8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3"/>
      <c r="LSM13" s="18"/>
      <c r="LSN13" s="13"/>
      <c r="LSO13" s="8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3"/>
      <c r="LTC13" s="18"/>
      <c r="LTD13" s="13"/>
      <c r="LTE13" s="8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3"/>
      <c r="LTS13" s="18"/>
      <c r="LTT13" s="13"/>
      <c r="LTU13" s="8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3"/>
      <c r="LUI13" s="18"/>
      <c r="LUJ13" s="13"/>
      <c r="LUK13" s="8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3"/>
      <c r="LUY13" s="18"/>
      <c r="LUZ13" s="13"/>
      <c r="LVA13" s="8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3"/>
      <c r="LVO13" s="18"/>
      <c r="LVP13" s="13"/>
      <c r="LVQ13" s="8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3"/>
      <c r="LWE13" s="18"/>
      <c r="LWF13" s="13"/>
      <c r="LWG13" s="8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3"/>
      <c r="LWU13" s="18"/>
      <c r="LWV13" s="13"/>
      <c r="LWW13" s="8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3"/>
      <c r="LXK13" s="18"/>
      <c r="LXL13" s="13"/>
      <c r="LXM13" s="8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3"/>
      <c r="LYA13" s="18"/>
      <c r="LYB13" s="13"/>
      <c r="LYC13" s="8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3"/>
      <c r="LYQ13" s="18"/>
      <c r="LYR13" s="13"/>
      <c r="LYS13" s="8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3"/>
      <c r="LZG13" s="18"/>
      <c r="LZH13" s="13"/>
      <c r="LZI13" s="8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3"/>
      <c r="LZW13" s="18"/>
      <c r="LZX13" s="13"/>
      <c r="LZY13" s="8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3"/>
      <c r="MAM13" s="18"/>
      <c r="MAN13" s="13"/>
      <c r="MAO13" s="8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3"/>
      <c r="MBC13" s="18"/>
      <c r="MBD13" s="13"/>
      <c r="MBE13" s="8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3"/>
      <c r="MBS13" s="18"/>
      <c r="MBT13" s="13"/>
      <c r="MBU13" s="8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3"/>
      <c r="MCI13" s="18"/>
      <c r="MCJ13" s="13"/>
      <c r="MCK13" s="8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3"/>
      <c r="MCY13" s="18"/>
      <c r="MCZ13" s="13"/>
      <c r="MDA13" s="8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3"/>
      <c r="MDO13" s="18"/>
      <c r="MDP13" s="13"/>
      <c r="MDQ13" s="8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3"/>
      <c r="MEE13" s="18"/>
      <c r="MEF13" s="13"/>
      <c r="MEG13" s="8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3"/>
      <c r="MEU13" s="18"/>
      <c r="MEV13" s="13"/>
      <c r="MEW13" s="8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3"/>
      <c r="MFK13" s="18"/>
      <c r="MFL13" s="13"/>
      <c r="MFM13" s="8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3"/>
      <c r="MGA13" s="18"/>
      <c r="MGB13" s="13"/>
      <c r="MGC13" s="8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3"/>
      <c r="MGQ13" s="18"/>
      <c r="MGR13" s="13"/>
      <c r="MGS13" s="8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3"/>
      <c r="MHG13" s="18"/>
      <c r="MHH13" s="13"/>
      <c r="MHI13" s="8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3"/>
      <c r="MHW13" s="18"/>
      <c r="MHX13" s="13"/>
      <c r="MHY13" s="8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3"/>
      <c r="MIM13" s="18"/>
      <c r="MIN13" s="13"/>
      <c r="MIO13" s="8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3"/>
      <c r="MJC13" s="18"/>
      <c r="MJD13" s="13"/>
      <c r="MJE13" s="8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3"/>
      <c r="MJS13" s="18"/>
      <c r="MJT13" s="13"/>
      <c r="MJU13" s="8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3"/>
      <c r="MKI13" s="18"/>
      <c r="MKJ13" s="13"/>
      <c r="MKK13" s="8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3"/>
      <c r="MKY13" s="18"/>
      <c r="MKZ13" s="13"/>
      <c r="MLA13" s="8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3"/>
      <c r="MLO13" s="18"/>
      <c r="MLP13" s="13"/>
      <c r="MLQ13" s="8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3"/>
      <c r="MME13" s="18"/>
      <c r="MMF13" s="13"/>
      <c r="MMG13" s="8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3"/>
      <c r="MMU13" s="18"/>
      <c r="MMV13" s="13"/>
      <c r="MMW13" s="8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3"/>
      <c r="MNK13" s="18"/>
      <c r="MNL13" s="13"/>
      <c r="MNM13" s="8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3"/>
      <c r="MOA13" s="18"/>
      <c r="MOB13" s="13"/>
      <c r="MOC13" s="8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3"/>
      <c r="MOQ13" s="18"/>
      <c r="MOR13" s="13"/>
      <c r="MOS13" s="8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3"/>
      <c r="MPG13" s="18"/>
      <c r="MPH13" s="13"/>
      <c r="MPI13" s="8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3"/>
      <c r="MPW13" s="18"/>
      <c r="MPX13" s="13"/>
      <c r="MPY13" s="8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3"/>
      <c r="MQM13" s="18"/>
      <c r="MQN13" s="13"/>
      <c r="MQO13" s="8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3"/>
      <c r="MRC13" s="18"/>
      <c r="MRD13" s="13"/>
      <c r="MRE13" s="8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3"/>
      <c r="MRS13" s="18"/>
      <c r="MRT13" s="13"/>
      <c r="MRU13" s="8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3"/>
      <c r="MSI13" s="18"/>
      <c r="MSJ13" s="13"/>
      <c r="MSK13" s="8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3"/>
      <c r="MSY13" s="18"/>
      <c r="MSZ13" s="13"/>
      <c r="MTA13" s="8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3"/>
      <c r="MTO13" s="18"/>
      <c r="MTP13" s="13"/>
      <c r="MTQ13" s="8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3"/>
      <c r="MUE13" s="18"/>
      <c r="MUF13" s="13"/>
      <c r="MUG13" s="8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3"/>
      <c r="MUU13" s="18"/>
      <c r="MUV13" s="13"/>
      <c r="MUW13" s="8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3"/>
      <c r="MVK13" s="18"/>
      <c r="MVL13" s="13"/>
      <c r="MVM13" s="8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3"/>
      <c r="MWA13" s="18"/>
      <c r="MWB13" s="13"/>
      <c r="MWC13" s="8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3"/>
      <c r="MWQ13" s="18"/>
      <c r="MWR13" s="13"/>
      <c r="MWS13" s="8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3"/>
      <c r="MXG13" s="18"/>
      <c r="MXH13" s="13"/>
      <c r="MXI13" s="8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3"/>
      <c r="MXW13" s="18"/>
      <c r="MXX13" s="13"/>
      <c r="MXY13" s="8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3"/>
      <c r="MYM13" s="18"/>
      <c r="MYN13" s="13"/>
      <c r="MYO13" s="8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3"/>
      <c r="MZC13" s="18"/>
      <c r="MZD13" s="13"/>
      <c r="MZE13" s="8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3"/>
      <c r="MZS13" s="18"/>
      <c r="MZT13" s="13"/>
      <c r="MZU13" s="8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3"/>
      <c r="NAI13" s="18"/>
      <c r="NAJ13" s="13"/>
      <c r="NAK13" s="8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3"/>
      <c r="NAY13" s="18"/>
      <c r="NAZ13" s="13"/>
      <c r="NBA13" s="8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3"/>
      <c r="NBO13" s="18"/>
      <c r="NBP13" s="13"/>
      <c r="NBQ13" s="8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3"/>
      <c r="NCE13" s="18"/>
      <c r="NCF13" s="13"/>
      <c r="NCG13" s="8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3"/>
      <c r="NCU13" s="18"/>
      <c r="NCV13" s="13"/>
      <c r="NCW13" s="8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3"/>
      <c r="NDK13" s="18"/>
      <c r="NDL13" s="13"/>
      <c r="NDM13" s="8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3"/>
      <c r="NEA13" s="18"/>
      <c r="NEB13" s="13"/>
      <c r="NEC13" s="8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3"/>
      <c r="NEQ13" s="18"/>
      <c r="NER13" s="13"/>
      <c r="NES13" s="8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3"/>
      <c r="NFG13" s="18"/>
      <c r="NFH13" s="13"/>
      <c r="NFI13" s="8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3"/>
      <c r="NFW13" s="18"/>
      <c r="NFX13" s="13"/>
      <c r="NFY13" s="8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3"/>
      <c r="NGM13" s="18"/>
      <c r="NGN13" s="13"/>
      <c r="NGO13" s="8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3"/>
      <c r="NHC13" s="18"/>
      <c r="NHD13" s="13"/>
      <c r="NHE13" s="8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3"/>
      <c r="NHS13" s="18"/>
      <c r="NHT13" s="13"/>
      <c r="NHU13" s="8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3"/>
      <c r="NII13" s="18"/>
      <c r="NIJ13" s="13"/>
      <c r="NIK13" s="8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3"/>
      <c r="NIY13" s="18"/>
      <c r="NIZ13" s="13"/>
      <c r="NJA13" s="8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3"/>
      <c r="NJO13" s="18"/>
      <c r="NJP13" s="13"/>
      <c r="NJQ13" s="8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3"/>
      <c r="NKE13" s="18"/>
      <c r="NKF13" s="13"/>
      <c r="NKG13" s="8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3"/>
      <c r="NKU13" s="18"/>
      <c r="NKV13" s="13"/>
      <c r="NKW13" s="8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3"/>
      <c r="NLK13" s="18"/>
      <c r="NLL13" s="13"/>
      <c r="NLM13" s="8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3"/>
      <c r="NMA13" s="18"/>
      <c r="NMB13" s="13"/>
      <c r="NMC13" s="8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3"/>
      <c r="NMQ13" s="18"/>
      <c r="NMR13" s="13"/>
      <c r="NMS13" s="8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3"/>
      <c r="NNG13" s="18"/>
      <c r="NNH13" s="13"/>
      <c r="NNI13" s="8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3"/>
      <c r="NNW13" s="18"/>
      <c r="NNX13" s="13"/>
      <c r="NNY13" s="8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3"/>
      <c r="NOM13" s="18"/>
      <c r="NON13" s="13"/>
      <c r="NOO13" s="8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3"/>
      <c r="NPC13" s="18"/>
      <c r="NPD13" s="13"/>
      <c r="NPE13" s="8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3"/>
      <c r="NPS13" s="18"/>
      <c r="NPT13" s="13"/>
      <c r="NPU13" s="8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3"/>
      <c r="NQI13" s="18"/>
      <c r="NQJ13" s="13"/>
      <c r="NQK13" s="8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3"/>
      <c r="NQY13" s="18"/>
      <c r="NQZ13" s="13"/>
      <c r="NRA13" s="8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3"/>
      <c r="NRO13" s="18"/>
      <c r="NRP13" s="13"/>
      <c r="NRQ13" s="8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3"/>
      <c r="NSE13" s="18"/>
      <c r="NSF13" s="13"/>
      <c r="NSG13" s="8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3"/>
      <c r="NSU13" s="18"/>
      <c r="NSV13" s="13"/>
      <c r="NSW13" s="8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3"/>
      <c r="NTK13" s="18"/>
      <c r="NTL13" s="13"/>
      <c r="NTM13" s="8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3"/>
      <c r="NUA13" s="18"/>
      <c r="NUB13" s="13"/>
      <c r="NUC13" s="8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3"/>
      <c r="NUQ13" s="18"/>
      <c r="NUR13" s="13"/>
      <c r="NUS13" s="8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3"/>
      <c r="NVG13" s="18"/>
      <c r="NVH13" s="13"/>
      <c r="NVI13" s="8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3"/>
      <c r="NVW13" s="18"/>
      <c r="NVX13" s="13"/>
      <c r="NVY13" s="8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3"/>
      <c r="NWM13" s="18"/>
      <c r="NWN13" s="13"/>
      <c r="NWO13" s="8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3"/>
      <c r="NXC13" s="18"/>
      <c r="NXD13" s="13"/>
      <c r="NXE13" s="8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3"/>
      <c r="NXS13" s="18"/>
      <c r="NXT13" s="13"/>
      <c r="NXU13" s="8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3"/>
      <c r="NYI13" s="18"/>
      <c r="NYJ13" s="13"/>
      <c r="NYK13" s="8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3"/>
      <c r="NYY13" s="18"/>
      <c r="NYZ13" s="13"/>
      <c r="NZA13" s="8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3"/>
      <c r="NZO13" s="18"/>
      <c r="NZP13" s="13"/>
      <c r="NZQ13" s="8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3"/>
      <c r="OAE13" s="18"/>
      <c r="OAF13" s="13"/>
      <c r="OAG13" s="8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3"/>
      <c r="OAU13" s="18"/>
      <c r="OAV13" s="13"/>
      <c r="OAW13" s="8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3"/>
      <c r="OBK13" s="18"/>
      <c r="OBL13" s="13"/>
      <c r="OBM13" s="8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3"/>
      <c r="OCA13" s="18"/>
      <c r="OCB13" s="13"/>
      <c r="OCC13" s="8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3"/>
      <c r="OCQ13" s="18"/>
      <c r="OCR13" s="13"/>
      <c r="OCS13" s="8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3"/>
      <c r="ODG13" s="18"/>
      <c r="ODH13" s="13"/>
      <c r="ODI13" s="8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3"/>
      <c r="ODW13" s="18"/>
      <c r="ODX13" s="13"/>
      <c r="ODY13" s="8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3"/>
      <c r="OEM13" s="18"/>
      <c r="OEN13" s="13"/>
      <c r="OEO13" s="8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3"/>
      <c r="OFC13" s="18"/>
      <c r="OFD13" s="13"/>
      <c r="OFE13" s="8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3"/>
      <c r="OFS13" s="18"/>
      <c r="OFT13" s="13"/>
      <c r="OFU13" s="8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3"/>
      <c r="OGI13" s="18"/>
      <c r="OGJ13" s="13"/>
      <c r="OGK13" s="8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3"/>
      <c r="OGY13" s="18"/>
      <c r="OGZ13" s="13"/>
      <c r="OHA13" s="8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3"/>
      <c r="OHO13" s="18"/>
      <c r="OHP13" s="13"/>
      <c r="OHQ13" s="8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3"/>
      <c r="OIE13" s="18"/>
      <c r="OIF13" s="13"/>
      <c r="OIG13" s="8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3"/>
      <c r="OIU13" s="18"/>
      <c r="OIV13" s="13"/>
      <c r="OIW13" s="8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3"/>
      <c r="OJK13" s="18"/>
      <c r="OJL13" s="13"/>
      <c r="OJM13" s="8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3"/>
      <c r="OKA13" s="18"/>
      <c r="OKB13" s="13"/>
      <c r="OKC13" s="8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3"/>
      <c r="OKQ13" s="18"/>
      <c r="OKR13" s="13"/>
      <c r="OKS13" s="8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3"/>
      <c r="OLG13" s="18"/>
      <c r="OLH13" s="13"/>
      <c r="OLI13" s="8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3"/>
      <c r="OLW13" s="18"/>
      <c r="OLX13" s="13"/>
      <c r="OLY13" s="8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3"/>
      <c r="OMM13" s="18"/>
      <c r="OMN13" s="13"/>
      <c r="OMO13" s="8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3"/>
      <c r="ONC13" s="18"/>
      <c r="OND13" s="13"/>
      <c r="ONE13" s="8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3"/>
      <c r="ONS13" s="18"/>
      <c r="ONT13" s="13"/>
      <c r="ONU13" s="8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3"/>
      <c r="OOI13" s="18"/>
      <c r="OOJ13" s="13"/>
      <c r="OOK13" s="8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3"/>
      <c r="OOY13" s="18"/>
      <c r="OOZ13" s="13"/>
      <c r="OPA13" s="8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3"/>
      <c r="OPO13" s="18"/>
      <c r="OPP13" s="13"/>
      <c r="OPQ13" s="8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3"/>
      <c r="OQE13" s="18"/>
      <c r="OQF13" s="13"/>
      <c r="OQG13" s="8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3"/>
      <c r="OQU13" s="18"/>
      <c r="OQV13" s="13"/>
      <c r="OQW13" s="8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3"/>
      <c r="ORK13" s="18"/>
      <c r="ORL13" s="13"/>
      <c r="ORM13" s="8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3"/>
      <c r="OSA13" s="18"/>
      <c r="OSB13" s="13"/>
      <c r="OSC13" s="8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3"/>
      <c r="OSQ13" s="18"/>
      <c r="OSR13" s="13"/>
      <c r="OSS13" s="8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3"/>
      <c r="OTG13" s="18"/>
      <c r="OTH13" s="13"/>
      <c r="OTI13" s="8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3"/>
      <c r="OTW13" s="18"/>
      <c r="OTX13" s="13"/>
      <c r="OTY13" s="8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3"/>
      <c r="OUM13" s="18"/>
      <c r="OUN13" s="13"/>
      <c r="OUO13" s="8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3"/>
      <c r="OVC13" s="18"/>
      <c r="OVD13" s="13"/>
      <c r="OVE13" s="8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3"/>
      <c r="OVS13" s="18"/>
      <c r="OVT13" s="13"/>
      <c r="OVU13" s="8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3"/>
      <c r="OWI13" s="18"/>
      <c r="OWJ13" s="13"/>
      <c r="OWK13" s="8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3"/>
      <c r="OWY13" s="18"/>
      <c r="OWZ13" s="13"/>
      <c r="OXA13" s="8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3"/>
      <c r="OXO13" s="18"/>
      <c r="OXP13" s="13"/>
      <c r="OXQ13" s="8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3"/>
      <c r="OYE13" s="18"/>
      <c r="OYF13" s="13"/>
      <c r="OYG13" s="8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3"/>
      <c r="OYU13" s="18"/>
      <c r="OYV13" s="13"/>
      <c r="OYW13" s="8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3"/>
      <c r="OZK13" s="18"/>
      <c r="OZL13" s="13"/>
      <c r="OZM13" s="8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3"/>
      <c r="PAA13" s="18"/>
      <c r="PAB13" s="13"/>
      <c r="PAC13" s="8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3"/>
      <c r="PAQ13" s="18"/>
      <c r="PAR13" s="13"/>
      <c r="PAS13" s="8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3"/>
      <c r="PBG13" s="18"/>
      <c r="PBH13" s="13"/>
      <c r="PBI13" s="8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3"/>
      <c r="PBW13" s="18"/>
      <c r="PBX13" s="13"/>
      <c r="PBY13" s="8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3"/>
      <c r="PCM13" s="18"/>
      <c r="PCN13" s="13"/>
      <c r="PCO13" s="8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3"/>
      <c r="PDC13" s="18"/>
      <c r="PDD13" s="13"/>
      <c r="PDE13" s="8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3"/>
      <c r="PDS13" s="18"/>
      <c r="PDT13" s="13"/>
      <c r="PDU13" s="8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3"/>
      <c r="PEI13" s="18"/>
      <c r="PEJ13" s="13"/>
      <c r="PEK13" s="8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3"/>
      <c r="PEY13" s="18"/>
      <c r="PEZ13" s="13"/>
      <c r="PFA13" s="8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3"/>
      <c r="PFO13" s="18"/>
      <c r="PFP13" s="13"/>
      <c r="PFQ13" s="8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3"/>
      <c r="PGE13" s="18"/>
      <c r="PGF13" s="13"/>
      <c r="PGG13" s="8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3"/>
      <c r="PGU13" s="18"/>
      <c r="PGV13" s="13"/>
      <c r="PGW13" s="8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3"/>
      <c r="PHK13" s="18"/>
      <c r="PHL13" s="13"/>
      <c r="PHM13" s="8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3"/>
      <c r="PIA13" s="18"/>
      <c r="PIB13" s="13"/>
      <c r="PIC13" s="8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3"/>
      <c r="PIQ13" s="18"/>
      <c r="PIR13" s="13"/>
      <c r="PIS13" s="8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3"/>
      <c r="PJG13" s="18"/>
      <c r="PJH13" s="13"/>
      <c r="PJI13" s="8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3"/>
      <c r="PJW13" s="18"/>
      <c r="PJX13" s="13"/>
      <c r="PJY13" s="8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3"/>
      <c r="PKM13" s="18"/>
      <c r="PKN13" s="13"/>
      <c r="PKO13" s="8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3"/>
      <c r="PLC13" s="18"/>
      <c r="PLD13" s="13"/>
      <c r="PLE13" s="8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3"/>
      <c r="PLS13" s="18"/>
      <c r="PLT13" s="13"/>
      <c r="PLU13" s="8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3"/>
      <c r="PMI13" s="18"/>
      <c r="PMJ13" s="13"/>
      <c r="PMK13" s="8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3"/>
      <c r="PMY13" s="18"/>
      <c r="PMZ13" s="13"/>
      <c r="PNA13" s="8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3"/>
      <c r="PNO13" s="18"/>
      <c r="PNP13" s="13"/>
      <c r="PNQ13" s="8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3"/>
      <c r="POE13" s="18"/>
      <c r="POF13" s="13"/>
      <c r="POG13" s="8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3"/>
      <c r="POU13" s="18"/>
      <c r="POV13" s="13"/>
      <c r="POW13" s="8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3"/>
      <c r="PPK13" s="18"/>
      <c r="PPL13" s="13"/>
      <c r="PPM13" s="8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3"/>
      <c r="PQA13" s="18"/>
      <c r="PQB13" s="13"/>
      <c r="PQC13" s="8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3"/>
      <c r="PQQ13" s="18"/>
      <c r="PQR13" s="13"/>
      <c r="PQS13" s="8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3"/>
      <c r="PRG13" s="18"/>
      <c r="PRH13" s="13"/>
      <c r="PRI13" s="8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3"/>
      <c r="PRW13" s="18"/>
      <c r="PRX13" s="13"/>
      <c r="PRY13" s="8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3"/>
      <c r="PSM13" s="18"/>
      <c r="PSN13" s="13"/>
      <c r="PSO13" s="8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3"/>
      <c r="PTC13" s="18"/>
      <c r="PTD13" s="13"/>
      <c r="PTE13" s="8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3"/>
      <c r="PTS13" s="18"/>
      <c r="PTT13" s="13"/>
      <c r="PTU13" s="8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3"/>
      <c r="PUI13" s="18"/>
      <c r="PUJ13" s="13"/>
      <c r="PUK13" s="8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3"/>
      <c r="PUY13" s="18"/>
      <c r="PUZ13" s="13"/>
      <c r="PVA13" s="8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3"/>
      <c r="PVO13" s="18"/>
      <c r="PVP13" s="13"/>
      <c r="PVQ13" s="8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3"/>
      <c r="PWE13" s="18"/>
      <c r="PWF13" s="13"/>
      <c r="PWG13" s="8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3"/>
      <c r="PWU13" s="18"/>
      <c r="PWV13" s="13"/>
      <c r="PWW13" s="8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3"/>
      <c r="PXK13" s="18"/>
      <c r="PXL13" s="13"/>
      <c r="PXM13" s="8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3"/>
      <c r="PYA13" s="18"/>
      <c r="PYB13" s="13"/>
      <c r="PYC13" s="8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3"/>
      <c r="PYQ13" s="18"/>
      <c r="PYR13" s="13"/>
      <c r="PYS13" s="8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3"/>
      <c r="PZG13" s="18"/>
      <c r="PZH13" s="13"/>
      <c r="PZI13" s="8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3"/>
      <c r="PZW13" s="18"/>
      <c r="PZX13" s="13"/>
      <c r="PZY13" s="8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3"/>
      <c r="QAM13" s="18"/>
      <c r="QAN13" s="13"/>
      <c r="QAO13" s="8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3"/>
      <c r="QBC13" s="18"/>
      <c r="QBD13" s="13"/>
      <c r="QBE13" s="8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3"/>
      <c r="QBS13" s="18"/>
      <c r="QBT13" s="13"/>
      <c r="QBU13" s="8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3"/>
      <c r="QCI13" s="18"/>
      <c r="QCJ13" s="13"/>
      <c r="QCK13" s="8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3"/>
      <c r="QCY13" s="18"/>
      <c r="QCZ13" s="13"/>
      <c r="QDA13" s="8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3"/>
      <c r="QDO13" s="18"/>
      <c r="QDP13" s="13"/>
      <c r="QDQ13" s="8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3"/>
      <c r="QEE13" s="18"/>
      <c r="QEF13" s="13"/>
      <c r="QEG13" s="8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3"/>
      <c r="QEU13" s="18"/>
      <c r="QEV13" s="13"/>
      <c r="QEW13" s="8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3"/>
      <c r="QFK13" s="18"/>
      <c r="QFL13" s="13"/>
      <c r="QFM13" s="8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3"/>
      <c r="QGA13" s="18"/>
      <c r="QGB13" s="13"/>
      <c r="QGC13" s="8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3"/>
      <c r="QGQ13" s="18"/>
      <c r="QGR13" s="13"/>
      <c r="QGS13" s="8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3"/>
      <c r="QHG13" s="18"/>
      <c r="QHH13" s="13"/>
      <c r="QHI13" s="8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3"/>
      <c r="QHW13" s="18"/>
      <c r="QHX13" s="13"/>
      <c r="QHY13" s="8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3"/>
      <c r="QIM13" s="18"/>
      <c r="QIN13" s="13"/>
      <c r="QIO13" s="8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3"/>
      <c r="QJC13" s="18"/>
      <c r="QJD13" s="13"/>
      <c r="QJE13" s="8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3"/>
      <c r="QJS13" s="18"/>
      <c r="QJT13" s="13"/>
      <c r="QJU13" s="8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3"/>
      <c r="QKI13" s="18"/>
      <c r="QKJ13" s="13"/>
      <c r="QKK13" s="8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3"/>
      <c r="QKY13" s="18"/>
      <c r="QKZ13" s="13"/>
      <c r="QLA13" s="8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3"/>
      <c r="QLO13" s="18"/>
      <c r="QLP13" s="13"/>
      <c r="QLQ13" s="8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3"/>
      <c r="QME13" s="18"/>
      <c r="QMF13" s="13"/>
      <c r="QMG13" s="8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3"/>
      <c r="QMU13" s="18"/>
      <c r="QMV13" s="13"/>
      <c r="QMW13" s="8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3"/>
      <c r="QNK13" s="18"/>
      <c r="QNL13" s="13"/>
      <c r="QNM13" s="8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3"/>
      <c r="QOA13" s="18"/>
      <c r="QOB13" s="13"/>
      <c r="QOC13" s="8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3"/>
      <c r="QOQ13" s="18"/>
      <c r="QOR13" s="13"/>
      <c r="QOS13" s="8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3"/>
      <c r="QPG13" s="18"/>
      <c r="QPH13" s="13"/>
      <c r="QPI13" s="8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3"/>
      <c r="QPW13" s="18"/>
      <c r="QPX13" s="13"/>
      <c r="QPY13" s="8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3"/>
      <c r="QQM13" s="18"/>
      <c r="QQN13" s="13"/>
      <c r="QQO13" s="8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3"/>
      <c r="QRC13" s="18"/>
      <c r="QRD13" s="13"/>
      <c r="QRE13" s="8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3"/>
      <c r="QRS13" s="18"/>
      <c r="QRT13" s="13"/>
      <c r="QRU13" s="8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3"/>
      <c r="QSI13" s="18"/>
      <c r="QSJ13" s="13"/>
      <c r="QSK13" s="8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3"/>
      <c r="QSY13" s="18"/>
      <c r="QSZ13" s="13"/>
      <c r="QTA13" s="8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3"/>
      <c r="QTO13" s="18"/>
      <c r="QTP13" s="13"/>
      <c r="QTQ13" s="8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3"/>
      <c r="QUE13" s="18"/>
      <c r="QUF13" s="13"/>
      <c r="QUG13" s="8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3"/>
      <c r="QUU13" s="18"/>
      <c r="QUV13" s="13"/>
      <c r="QUW13" s="8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3"/>
      <c r="QVK13" s="18"/>
      <c r="QVL13" s="13"/>
      <c r="QVM13" s="8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3"/>
      <c r="QWA13" s="18"/>
      <c r="QWB13" s="13"/>
      <c r="QWC13" s="8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3"/>
      <c r="QWQ13" s="18"/>
      <c r="QWR13" s="13"/>
      <c r="QWS13" s="8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3"/>
      <c r="QXG13" s="18"/>
      <c r="QXH13" s="13"/>
      <c r="QXI13" s="8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3"/>
      <c r="QXW13" s="18"/>
      <c r="QXX13" s="13"/>
      <c r="QXY13" s="8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3"/>
      <c r="QYM13" s="18"/>
      <c r="QYN13" s="13"/>
      <c r="QYO13" s="8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3"/>
      <c r="QZC13" s="18"/>
      <c r="QZD13" s="13"/>
      <c r="QZE13" s="8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3"/>
      <c r="QZS13" s="18"/>
      <c r="QZT13" s="13"/>
      <c r="QZU13" s="8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3"/>
      <c r="RAI13" s="18"/>
      <c r="RAJ13" s="13"/>
      <c r="RAK13" s="8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3"/>
      <c r="RAY13" s="18"/>
      <c r="RAZ13" s="13"/>
      <c r="RBA13" s="8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3"/>
      <c r="RBO13" s="18"/>
      <c r="RBP13" s="13"/>
      <c r="RBQ13" s="8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3"/>
      <c r="RCE13" s="18"/>
      <c r="RCF13" s="13"/>
      <c r="RCG13" s="8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3"/>
      <c r="RCU13" s="18"/>
      <c r="RCV13" s="13"/>
      <c r="RCW13" s="8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3"/>
      <c r="RDK13" s="18"/>
      <c r="RDL13" s="13"/>
      <c r="RDM13" s="8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3"/>
      <c r="REA13" s="18"/>
      <c r="REB13" s="13"/>
      <c r="REC13" s="8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3"/>
      <c r="REQ13" s="18"/>
      <c r="RER13" s="13"/>
      <c r="RES13" s="8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3"/>
      <c r="RFG13" s="18"/>
      <c r="RFH13" s="13"/>
      <c r="RFI13" s="8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3"/>
      <c r="RFW13" s="18"/>
      <c r="RFX13" s="13"/>
      <c r="RFY13" s="8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3"/>
      <c r="RGM13" s="18"/>
      <c r="RGN13" s="13"/>
      <c r="RGO13" s="8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3"/>
      <c r="RHC13" s="18"/>
      <c r="RHD13" s="13"/>
      <c r="RHE13" s="8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3"/>
      <c r="RHS13" s="18"/>
      <c r="RHT13" s="13"/>
      <c r="RHU13" s="8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3"/>
      <c r="RII13" s="18"/>
      <c r="RIJ13" s="13"/>
      <c r="RIK13" s="8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3"/>
      <c r="RIY13" s="18"/>
      <c r="RIZ13" s="13"/>
      <c r="RJA13" s="8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3"/>
      <c r="RJO13" s="18"/>
      <c r="RJP13" s="13"/>
      <c r="RJQ13" s="8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3"/>
      <c r="RKE13" s="18"/>
      <c r="RKF13" s="13"/>
      <c r="RKG13" s="8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3"/>
      <c r="RKU13" s="18"/>
      <c r="RKV13" s="13"/>
      <c r="RKW13" s="8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3"/>
      <c r="RLK13" s="18"/>
      <c r="RLL13" s="13"/>
      <c r="RLM13" s="8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3"/>
      <c r="RMA13" s="18"/>
      <c r="RMB13" s="13"/>
      <c r="RMC13" s="8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3"/>
      <c r="RMQ13" s="18"/>
      <c r="RMR13" s="13"/>
      <c r="RMS13" s="8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3"/>
      <c r="RNG13" s="18"/>
      <c r="RNH13" s="13"/>
      <c r="RNI13" s="8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3"/>
      <c r="RNW13" s="18"/>
      <c r="RNX13" s="13"/>
      <c r="RNY13" s="8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3"/>
      <c r="ROM13" s="18"/>
      <c r="RON13" s="13"/>
      <c r="ROO13" s="8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3"/>
      <c r="RPC13" s="18"/>
      <c r="RPD13" s="13"/>
      <c r="RPE13" s="8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3"/>
      <c r="RPS13" s="18"/>
      <c r="RPT13" s="13"/>
      <c r="RPU13" s="8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3"/>
      <c r="RQI13" s="18"/>
      <c r="RQJ13" s="13"/>
      <c r="RQK13" s="8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3"/>
      <c r="RQY13" s="18"/>
      <c r="RQZ13" s="13"/>
      <c r="RRA13" s="8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3"/>
      <c r="RRO13" s="18"/>
      <c r="RRP13" s="13"/>
      <c r="RRQ13" s="8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3"/>
      <c r="RSE13" s="18"/>
      <c r="RSF13" s="13"/>
      <c r="RSG13" s="8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3"/>
      <c r="RSU13" s="18"/>
      <c r="RSV13" s="13"/>
      <c r="RSW13" s="8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3"/>
      <c r="RTK13" s="18"/>
      <c r="RTL13" s="13"/>
      <c r="RTM13" s="8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3"/>
      <c r="RUA13" s="18"/>
      <c r="RUB13" s="13"/>
      <c r="RUC13" s="8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3"/>
      <c r="RUQ13" s="18"/>
      <c r="RUR13" s="13"/>
      <c r="RUS13" s="8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3"/>
      <c r="RVG13" s="18"/>
      <c r="RVH13" s="13"/>
      <c r="RVI13" s="8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3"/>
      <c r="RVW13" s="18"/>
      <c r="RVX13" s="13"/>
      <c r="RVY13" s="8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3"/>
      <c r="RWM13" s="18"/>
      <c r="RWN13" s="13"/>
      <c r="RWO13" s="8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3"/>
      <c r="RXC13" s="18"/>
      <c r="RXD13" s="13"/>
      <c r="RXE13" s="8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3"/>
      <c r="RXS13" s="18"/>
      <c r="RXT13" s="13"/>
      <c r="RXU13" s="8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3"/>
      <c r="RYI13" s="18"/>
      <c r="RYJ13" s="13"/>
      <c r="RYK13" s="8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3"/>
      <c r="RYY13" s="18"/>
      <c r="RYZ13" s="13"/>
      <c r="RZA13" s="8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3"/>
      <c r="RZO13" s="18"/>
      <c r="RZP13" s="13"/>
      <c r="RZQ13" s="8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3"/>
      <c r="SAE13" s="18"/>
      <c r="SAF13" s="13"/>
      <c r="SAG13" s="8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3"/>
      <c r="SAU13" s="18"/>
      <c r="SAV13" s="13"/>
      <c r="SAW13" s="8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3"/>
      <c r="SBK13" s="18"/>
      <c r="SBL13" s="13"/>
      <c r="SBM13" s="8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3"/>
      <c r="SCA13" s="18"/>
      <c r="SCB13" s="13"/>
      <c r="SCC13" s="8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3"/>
      <c r="SCQ13" s="18"/>
      <c r="SCR13" s="13"/>
      <c r="SCS13" s="8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3"/>
      <c r="SDG13" s="18"/>
      <c r="SDH13" s="13"/>
      <c r="SDI13" s="8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3"/>
      <c r="SDW13" s="18"/>
      <c r="SDX13" s="13"/>
      <c r="SDY13" s="8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3"/>
      <c r="SEM13" s="18"/>
      <c r="SEN13" s="13"/>
      <c r="SEO13" s="8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3"/>
      <c r="SFC13" s="18"/>
      <c r="SFD13" s="13"/>
      <c r="SFE13" s="8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3"/>
      <c r="SFS13" s="18"/>
      <c r="SFT13" s="13"/>
      <c r="SFU13" s="8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3"/>
      <c r="SGI13" s="18"/>
      <c r="SGJ13" s="13"/>
      <c r="SGK13" s="8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3"/>
      <c r="SGY13" s="18"/>
      <c r="SGZ13" s="13"/>
      <c r="SHA13" s="8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3"/>
      <c r="SHO13" s="18"/>
      <c r="SHP13" s="13"/>
      <c r="SHQ13" s="8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3"/>
      <c r="SIE13" s="18"/>
      <c r="SIF13" s="13"/>
      <c r="SIG13" s="8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3"/>
      <c r="SIU13" s="18"/>
      <c r="SIV13" s="13"/>
      <c r="SIW13" s="8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3"/>
      <c r="SJK13" s="18"/>
      <c r="SJL13" s="13"/>
      <c r="SJM13" s="8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3"/>
      <c r="SKA13" s="18"/>
      <c r="SKB13" s="13"/>
      <c r="SKC13" s="8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3"/>
      <c r="SKQ13" s="18"/>
      <c r="SKR13" s="13"/>
      <c r="SKS13" s="8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3"/>
      <c r="SLG13" s="18"/>
      <c r="SLH13" s="13"/>
      <c r="SLI13" s="8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3"/>
      <c r="SLW13" s="18"/>
      <c r="SLX13" s="13"/>
      <c r="SLY13" s="8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3"/>
      <c r="SMM13" s="18"/>
      <c r="SMN13" s="13"/>
      <c r="SMO13" s="8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3"/>
      <c r="SNC13" s="18"/>
      <c r="SND13" s="13"/>
      <c r="SNE13" s="8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3"/>
      <c r="SNS13" s="18"/>
      <c r="SNT13" s="13"/>
      <c r="SNU13" s="8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3"/>
      <c r="SOI13" s="18"/>
      <c r="SOJ13" s="13"/>
      <c r="SOK13" s="8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3"/>
      <c r="SOY13" s="18"/>
      <c r="SOZ13" s="13"/>
      <c r="SPA13" s="8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3"/>
      <c r="SPO13" s="18"/>
      <c r="SPP13" s="13"/>
      <c r="SPQ13" s="8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3"/>
      <c r="SQE13" s="18"/>
      <c r="SQF13" s="13"/>
      <c r="SQG13" s="8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3"/>
      <c r="SQU13" s="18"/>
      <c r="SQV13" s="13"/>
      <c r="SQW13" s="8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3"/>
      <c r="SRK13" s="18"/>
      <c r="SRL13" s="13"/>
      <c r="SRM13" s="8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3"/>
      <c r="SSA13" s="18"/>
      <c r="SSB13" s="13"/>
      <c r="SSC13" s="8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3"/>
      <c r="SSQ13" s="18"/>
      <c r="SSR13" s="13"/>
      <c r="SSS13" s="8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3"/>
      <c r="STG13" s="18"/>
      <c r="STH13" s="13"/>
      <c r="STI13" s="8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3"/>
      <c r="STW13" s="18"/>
      <c r="STX13" s="13"/>
      <c r="STY13" s="8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3"/>
      <c r="SUM13" s="18"/>
      <c r="SUN13" s="13"/>
      <c r="SUO13" s="8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3"/>
      <c r="SVC13" s="18"/>
      <c r="SVD13" s="13"/>
      <c r="SVE13" s="8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3"/>
      <c r="SVS13" s="18"/>
      <c r="SVT13" s="13"/>
      <c r="SVU13" s="8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3"/>
      <c r="SWI13" s="18"/>
      <c r="SWJ13" s="13"/>
      <c r="SWK13" s="8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3"/>
      <c r="SWY13" s="18"/>
      <c r="SWZ13" s="13"/>
      <c r="SXA13" s="8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3"/>
      <c r="SXO13" s="18"/>
      <c r="SXP13" s="13"/>
      <c r="SXQ13" s="8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3"/>
      <c r="SYE13" s="18"/>
      <c r="SYF13" s="13"/>
      <c r="SYG13" s="8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3"/>
      <c r="SYU13" s="18"/>
      <c r="SYV13" s="13"/>
      <c r="SYW13" s="8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3"/>
      <c r="SZK13" s="18"/>
      <c r="SZL13" s="13"/>
      <c r="SZM13" s="8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3"/>
      <c r="TAA13" s="18"/>
      <c r="TAB13" s="13"/>
      <c r="TAC13" s="8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3"/>
      <c r="TAQ13" s="18"/>
      <c r="TAR13" s="13"/>
      <c r="TAS13" s="8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3"/>
      <c r="TBG13" s="18"/>
      <c r="TBH13" s="13"/>
      <c r="TBI13" s="8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3"/>
      <c r="TBW13" s="18"/>
      <c r="TBX13" s="13"/>
      <c r="TBY13" s="8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3"/>
      <c r="TCM13" s="18"/>
      <c r="TCN13" s="13"/>
      <c r="TCO13" s="8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3"/>
      <c r="TDC13" s="18"/>
      <c r="TDD13" s="13"/>
      <c r="TDE13" s="8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3"/>
      <c r="TDS13" s="18"/>
      <c r="TDT13" s="13"/>
      <c r="TDU13" s="8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3"/>
      <c r="TEI13" s="18"/>
      <c r="TEJ13" s="13"/>
      <c r="TEK13" s="8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3"/>
      <c r="TEY13" s="18"/>
      <c r="TEZ13" s="13"/>
      <c r="TFA13" s="8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3"/>
      <c r="TFO13" s="18"/>
      <c r="TFP13" s="13"/>
      <c r="TFQ13" s="8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3"/>
      <c r="TGE13" s="18"/>
      <c r="TGF13" s="13"/>
      <c r="TGG13" s="8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3"/>
      <c r="TGU13" s="18"/>
      <c r="TGV13" s="13"/>
      <c r="TGW13" s="8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3"/>
      <c r="THK13" s="18"/>
      <c r="THL13" s="13"/>
      <c r="THM13" s="8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3"/>
      <c r="TIA13" s="18"/>
      <c r="TIB13" s="13"/>
      <c r="TIC13" s="8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3"/>
      <c r="TIQ13" s="18"/>
      <c r="TIR13" s="13"/>
      <c r="TIS13" s="8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3"/>
      <c r="TJG13" s="18"/>
      <c r="TJH13" s="13"/>
      <c r="TJI13" s="8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3"/>
      <c r="TJW13" s="18"/>
      <c r="TJX13" s="13"/>
      <c r="TJY13" s="8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3"/>
      <c r="TKM13" s="18"/>
      <c r="TKN13" s="13"/>
      <c r="TKO13" s="8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3"/>
      <c r="TLC13" s="18"/>
      <c r="TLD13" s="13"/>
      <c r="TLE13" s="8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3"/>
      <c r="TLS13" s="18"/>
      <c r="TLT13" s="13"/>
      <c r="TLU13" s="8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3"/>
      <c r="TMI13" s="18"/>
      <c r="TMJ13" s="13"/>
      <c r="TMK13" s="8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3"/>
      <c r="TMY13" s="18"/>
      <c r="TMZ13" s="13"/>
      <c r="TNA13" s="8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3"/>
      <c r="TNO13" s="18"/>
      <c r="TNP13" s="13"/>
      <c r="TNQ13" s="8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3"/>
      <c r="TOE13" s="18"/>
      <c r="TOF13" s="13"/>
      <c r="TOG13" s="8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3"/>
      <c r="TOU13" s="18"/>
      <c r="TOV13" s="13"/>
      <c r="TOW13" s="8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3"/>
      <c r="TPK13" s="18"/>
      <c r="TPL13" s="13"/>
      <c r="TPM13" s="8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3"/>
      <c r="TQA13" s="18"/>
      <c r="TQB13" s="13"/>
      <c r="TQC13" s="8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3"/>
      <c r="TQQ13" s="18"/>
      <c r="TQR13" s="13"/>
      <c r="TQS13" s="8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3"/>
      <c r="TRG13" s="18"/>
      <c r="TRH13" s="13"/>
      <c r="TRI13" s="8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3"/>
      <c r="TRW13" s="18"/>
      <c r="TRX13" s="13"/>
      <c r="TRY13" s="8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3"/>
      <c r="TSM13" s="18"/>
      <c r="TSN13" s="13"/>
      <c r="TSO13" s="8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3"/>
      <c r="TTC13" s="18"/>
      <c r="TTD13" s="13"/>
      <c r="TTE13" s="8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3"/>
      <c r="TTS13" s="18"/>
      <c r="TTT13" s="13"/>
      <c r="TTU13" s="8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3"/>
      <c r="TUI13" s="18"/>
      <c r="TUJ13" s="13"/>
      <c r="TUK13" s="8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3"/>
      <c r="TUY13" s="18"/>
      <c r="TUZ13" s="13"/>
      <c r="TVA13" s="8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3"/>
      <c r="TVO13" s="18"/>
      <c r="TVP13" s="13"/>
      <c r="TVQ13" s="8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3"/>
      <c r="TWE13" s="18"/>
      <c r="TWF13" s="13"/>
      <c r="TWG13" s="8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3"/>
      <c r="TWU13" s="18"/>
      <c r="TWV13" s="13"/>
      <c r="TWW13" s="8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3"/>
      <c r="TXK13" s="18"/>
      <c r="TXL13" s="13"/>
      <c r="TXM13" s="8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3"/>
      <c r="TYA13" s="18"/>
      <c r="TYB13" s="13"/>
      <c r="TYC13" s="8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3"/>
      <c r="TYQ13" s="18"/>
      <c r="TYR13" s="13"/>
      <c r="TYS13" s="8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3"/>
      <c r="TZG13" s="18"/>
      <c r="TZH13" s="13"/>
      <c r="TZI13" s="8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3"/>
      <c r="TZW13" s="18"/>
      <c r="TZX13" s="13"/>
      <c r="TZY13" s="8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3"/>
      <c r="UAM13" s="18"/>
      <c r="UAN13" s="13"/>
      <c r="UAO13" s="8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3"/>
      <c r="UBC13" s="18"/>
      <c r="UBD13" s="13"/>
      <c r="UBE13" s="8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3"/>
      <c r="UBS13" s="18"/>
      <c r="UBT13" s="13"/>
      <c r="UBU13" s="8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3"/>
      <c r="UCI13" s="18"/>
      <c r="UCJ13" s="13"/>
      <c r="UCK13" s="8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3"/>
      <c r="UCY13" s="18"/>
      <c r="UCZ13" s="13"/>
      <c r="UDA13" s="8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3"/>
      <c r="UDO13" s="18"/>
      <c r="UDP13" s="13"/>
      <c r="UDQ13" s="8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3"/>
      <c r="UEE13" s="18"/>
      <c r="UEF13" s="13"/>
      <c r="UEG13" s="8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3"/>
      <c r="UEU13" s="18"/>
      <c r="UEV13" s="13"/>
      <c r="UEW13" s="8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3"/>
      <c r="UFK13" s="18"/>
      <c r="UFL13" s="13"/>
      <c r="UFM13" s="8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3"/>
      <c r="UGA13" s="18"/>
      <c r="UGB13" s="13"/>
      <c r="UGC13" s="8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3"/>
      <c r="UGQ13" s="18"/>
      <c r="UGR13" s="13"/>
      <c r="UGS13" s="8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3"/>
      <c r="UHG13" s="18"/>
      <c r="UHH13" s="13"/>
      <c r="UHI13" s="8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3"/>
      <c r="UHW13" s="18"/>
      <c r="UHX13" s="13"/>
      <c r="UHY13" s="8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3"/>
      <c r="UIM13" s="18"/>
      <c r="UIN13" s="13"/>
      <c r="UIO13" s="8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3"/>
      <c r="UJC13" s="18"/>
      <c r="UJD13" s="13"/>
      <c r="UJE13" s="8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3"/>
      <c r="UJS13" s="18"/>
      <c r="UJT13" s="13"/>
      <c r="UJU13" s="8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3"/>
      <c r="UKI13" s="18"/>
      <c r="UKJ13" s="13"/>
      <c r="UKK13" s="8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3"/>
      <c r="UKY13" s="18"/>
      <c r="UKZ13" s="13"/>
      <c r="ULA13" s="8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3"/>
      <c r="ULO13" s="18"/>
      <c r="ULP13" s="13"/>
      <c r="ULQ13" s="8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3"/>
      <c r="UME13" s="18"/>
      <c r="UMF13" s="13"/>
      <c r="UMG13" s="8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3"/>
      <c r="UMU13" s="18"/>
      <c r="UMV13" s="13"/>
      <c r="UMW13" s="8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3"/>
      <c r="UNK13" s="18"/>
      <c r="UNL13" s="13"/>
      <c r="UNM13" s="8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3"/>
      <c r="UOA13" s="18"/>
      <c r="UOB13" s="13"/>
      <c r="UOC13" s="8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3"/>
      <c r="UOQ13" s="18"/>
      <c r="UOR13" s="13"/>
      <c r="UOS13" s="8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3"/>
      <c r="UPG13" s="18"/>
      <c r="UPH13" s="13"/>
      <c r="UPI13" s="8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3"/>
      <c r="UPW13" s="18"/>
      <c r="UPX13" s="13"/>
      <c r="UPY13" s="8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3"/>
      <c r="UQM13" s="18"/>
      <c r="UQN13" s="13"/>
      <c r="UQO13" s="8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3"/>
      <c r="URC13" s="18"/>
      <c r="URD13" s="13"/>
      <c r="URE13" s="8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3"/>
      <c r="URS13" s="18"/>
      <c r="URT13" s="13"/>
      <c r="URU13" s="8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3"/>
      <c r="USI13" s="18"/>
      <c r="USJ13" s="13"/>
      <c r="USK13" s="8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3"/>
      <c r="USY13" s="18"/>
      <c r="USZ13" s="13"/>
      <c r="UTA13" s="8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3"/>
      <c r="UTO13" s="18"/>
      <c r="UTP13" s="13"/>
      <c r="UTQ13" s="8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3"/>
      <c r="UUE13" s="18"/>
      <c r="UUF13" s="13"/>
      <c r="UUG13" s="8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3"/>
      <c r="UUU13" s="18"/>
      <c r="UUV13" s="13"/>
      <c r="UUW13" s="8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3"/>
      <c r="UVK13" s="18"/>
      <c r="UVL13" s="13"/>
      <c r="UVM13" s="8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3"/>
      <c r="UWA13" s="18"/>
      <c r="UWB13" s="13"/>
      <c r="UWC13" s="8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3"/>
      <c r="UWQ13" s="18"/>
      <c r="UWR13" s="13"/>
      <c r="UWS13" s="8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3"/>
      <c r="UXG13" s="18"/>
      <c r="UXH13" s="13"/>
      <c r="UXI13" s="8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3"/>
      <c r="UXW13" s="18"/>
      <c r="UXX13" s="13"/>
      <c r="UXY13" s="8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3"/>
      <c r="UYM13" s="18"/>
      <c r="UYN13" s="13"/>
      <c r="UYO13" s="8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3"/>
      <c r="UZC13" s="18"/>
      <c r="UZD13" s="13"/>
      <c r="UZE13" s="8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3"/>
      <c r="UZS13" s="18"/>
      <c r="UZT13" s="13"/>
      <c r="UZU13" s="8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3"/>
      <c r="VAI13" s="18"/>
      <c r="VAJ13" s="13"/>
      <c r="VAK13" s="8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3"/>
      <c r="VAY13" s="18"/>
      <c r="VAZ13" s="13"/>
      <c r="VBA13" s="8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3"/>
      <c r="VBO13" s="18"/>
      <c r="VBP13" s="13"/>
      <c r="VBQ13" s="8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3"/>
      <c r="VCE13" s="18"/>
      <c r="VCF13" s="13"/>
      <c r="VCG13" s="8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3"/>
      <c r="VCU13" s="18"/>
      <c r="VCV13" s="13"/>
      <c r="VCW13" s="8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3"/>
      <c r="VDK13" s="18"/>
      <c r="VDL13" s="13"/>
      <c r="VDM13" s="8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3"/>
      <c r="VEA13" s="18"/>
      <c r="VEB13" s="13"/>
      <c r="VEC13" s="8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3"/>
      <c r="VEQ13" s="18"/>
      <c r="VER13" s="13"/>
      <c r="VES13" s="8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3"/>
      <c r="VFG13" s="18"/>
      <c r="VFH13" s="13"/>
      <c r="VFI13" s="8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3"/>
      <c r="VFW13" s="18"/>
      <c r="VFX13" s="13"/>
      <c r="VFY13" s="8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3"/>
      <c r="VGM13" s="18"/>
      <c r="VGN13" s="13"/>
      <c r="VGO13" s="8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3"/>
      <c r="VHC13" s="18"/>
      <c r="VHD13" s="13"/>
      <c r="VHE13" s="8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3"/>
      <c r="VHS13" s="18"/>
      <c r="VHT13" s="13"/>
      <c r="VHU13" s="8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3"/>
      <c r="VII13" s="18"/>
      <c r="VIJ13" s="13"/>
      <c r="VIK13" s="8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3"/>
      <c r="VIY13" s="18"/>
      <c r="VIZ13" s="13"/>
      <c r="VJA13" s="8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3"/>
      <c r="VJO13" s="18"/>
      <c r="VJP13" s="13"/>
      <c r="VJQ13" s="8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3"/>
      <c r="VKE13" s="18"/>
      <c r="VKF13" s="13"/>
      <c r="VKG13" s="8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3"/>
      <c r="VKU13" s="18"/>
      <c r="VKV13" s="13"/>
      <c r="VKW13" s="8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3"/>
      <c r="VLK13" s="18"/>
      <c r="VLL13" s="13"/>
      <c r="VLM13" s="8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3"/>
      <c r="VMA13" s="18"/>
      <c r="VMB13" s="13"/>
      <c r="VMC13" s="8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3"/>
      <c r="VMQ13" s="18"/>
      <c r="VMR13" s="13"/>
      <c r="VMS13" s="8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3"/>
      <c r="VNG13" s="18"/>
      <c r="VNH13" s="13"/>
      <c r="VNI13" s="8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3"/>
      <c r="VNW13" s="18"/>
      <c r="VNX13" s="13"/>
      <c r="VNY13" s="8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3"/>
      <c r="VOM13" s="18"/>
      <c r="VON13" s="13"/>
      <c r="VOO13" s="8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3"/>
      <c r="VPC13" s="18"/>
      <c r="VPD13" s="13"/>
      <c r="VPE13" s="8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3"/>
      <c r="VPS13" s="18"/>
      <c r="VPT13" s="13"/>
      <c r="VPU13" s="8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3"/>
      <c r="VQI13" s="18"/>
      <c r="VQJ13" s="13"/>
      <c r="VQK13" s="8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3"/>
      <c r="VQY13" s="18"/>
      <c r="VQZ13" s="13"/>
      <c r="VRA13" s="8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3"/>
      <c r="VRO13" s="18"/>
      <c r="VRP13" s="13"/>
      <c r="VRQ13" s="8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3"/>
      <c r="VSE13" s="18"/>
      <c r="VSF13" s="13"/>
      <c r="VSG13" s="8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3"/>
      <c r="VSU13" s="18"/>
      <c r="VSV13" s="13"/>
      <c r="VSW13" s="8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3"/>
      <c r="VTK13" s="18"/>
      <c r="VTL13" s="13"/>
      <c r="VTM13" s="8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3"/>
      <c r="VUA13" s="18"/>
      <c r="VUB13" s="13"/>
      <c r="VUC13" s="8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3"/>
      <c r="VUQ13" s="18"/>
      <c r="VUR13" s="13"/>
      <c r="VUS13" s="8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3"/>
      <c r="VVG13" s="18"/>
      <c r="VVH13" s="13"/>
      <c r="VVI13" s="8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3"/>
      <c r="VVW13" s="18"/>
      <c r="VVX13" s="13"/>
      <c r="VVY13" s="8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3"/>
      <c r="VWM13" s="18"/>
      <c r="VWN13" s="13"/>
      <c r="VWO13" s="8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3"/>
      <c r="VXC13" s="18"/>
      <c r="VXD13" s="13"/>
      <c r="VXE13" s="8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3"/>
      <c r="VXS13" s="18"/>
      <c r="VXT13" s="13"/>
      <c r="VXU13" s="8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3"/>
      <c r="VYI13" s="18"/>
      <c r="VYJ13" s="13"/>
      <c r="VYK13" s="8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3"/>
      <c r="VYY13" s="18"/>
      <c r="VYZ13" s="13"/>
      <c r="VZA13" s="8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3"/>
      <c r="VZO13" s="18"/>
      <c r="VZP13" s="13"/>
      <c r="VZQ13" s="8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3"/>
      <c r="WAE13" s="18"/>
      <c r="WAF13" s="13"/>
      <c r="WAG13" s="8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3"/>
      <c r="WAU13" s="18"/>
      <c r="WAV13" s="13"/>
      <c r="WAW13" s="8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3"/>
      <c r="WBK13" s="18"/>
      <c r="WBL13" s="13"/>
      <c r="WBM13" s="8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3"/>
      <c r="WCA13" s="18"/>
      <c r="WCB13" s="13"/>
      <c r="WCC13" s="8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3"/>
      <c r="WCQ13" s="18"/>
      <c r="WCR13" s="13"/>
      <c r="WCS13" s="8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3"/>
      <c r="WDG13" s="18"/>
      <c r="WDH13" s="13"/>
      <c r="WDI13" s="8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3"/>
      <c r="WDW13" s="18"/>
      <c r="WDX13" s="13"/>
      <c r="WDY13" s="8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3"/>
      <c r="WEM13" s="18"/>
      <c r="WEN13" s="13"/>
      <c r="WEO13" s="8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3"/>
      <c r="WFC13" s="18"/>
      <c r="WFD13" s="13"/>
      <c r="WFE13" s="8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3"/>
      <c r="WFS13" s="18"/>
      <c r="WFT13" s="13"/>
      <c r="WFU13" s="8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3"/>
      <c r="WGI13" s="18"/>
      <c r="WGJ13" s="13"/>
      <c r="WGK13" s="8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3"/>
      <c r="WGY13" s="18"/>
      <c r="WGZ13" s="13"/>
      <c r="WHA13" s="8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3"/>
      <c r="WHO13" s="18"/>
      <c r="WHP13" s="13"/>
      <c r="WHQ13" s="8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3"/>
      <c r="WIE13" s="18"/>
      <c r="WIF13" s="13"/>
      <c r="WIG13" s="8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3"/>
      <c r="WIU13" s="18"/>
      <c r="WIV13" s="13"/>
      <c r="WIW13" s="8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3"/>
      <c r="WJK13" s="18"/>
      <c r="WJL13" s="13"/>
      <c r="WJM13" s="8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3"/>
      <c r="WKA13" s="18"/>
      <c r="WKB13" s="13"/>
      <c r="WKC13" s="8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3"/>
      <c r="WKQ13" s="18"/>
      <c r="WKR13" s="13"/>
      <c r="WKS13" s="8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3"/>
      <c r="WLG13" s="18"/>
      <c r="WLH13" s="13"/>
      <c r="WLI13" s="8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3"/>
      <c r="WLW13" s="18"/>
      <c r="WLX13" s="13"/>
      <c r="WLY13" s="8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3"/>
      <c r="WMM13" s="18"/>
      <c r="WMN13" s="13"/>
      <c r="WMO13" s="8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3"/>
      <c r="WNC13" s="18"/>
      <c r="WND13" s="13"/>
      <c r="WNE13" s="8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3"/>
      <c r="WNS13" s="18"/>
      <c r="WNT13" s="13"/>
      <c r="WNU13" s="8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3"/>
      <c r="WOI13" s="18"/>
      <c r="WOJ13" s="13"/>
      <c r="WOK13" s="8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3"/>
      <c r="WOY13" s="18"/>
      <c r="WOZ13" s="13"/>
      <c r="WPA13" s="8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3"/>
      <c r="WPO13" s="18"/>
      <c r="WPP13" s="13"/>
      <c r="WPQ13" s="8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3"/>
      <c r="WQE13" s="18"/>
      <c r="WQF13" s="13"/>
      <c r="WQG13" s="8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3"/>
      <c r="WQU13" s="18"/>
      <c r="WQV13" s="13"/>
      <c r="WQW13" s="8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3"/>
      <c r="WRK13" s="18"/>
      <c r="WRL13" s="13"/>
      <c r="WRM13" s="8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3"/>
      <c r="WSA13" s="18"/>
      <c r="WSB13" s="13"/>
      <c r="WSC13" s="8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3"/>
      <c r="WSQ13" s="18"/>
      <c r="WSR13" s="13"/>
      <c r="WSS13" s="8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3"/>
      <c r="WTG13" s="18"/>
      <c r="WTH13" s="13"/>
      <c r="WTI13" s="8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3"/>
      <c r="WTW13" s="18"/>
      <c r="WTX13" s="13"/>
      <c r="WTY13" s="8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3"/>
      <c r="WUM13" s="18"/>
      <c r="WUN13" s="13"/>
      <c r="WUO13" s="8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3"/>
      <c r="WVC13" s="18"/>
      <c r="WVD13" s="13"/>
      <c r="WVE13" s="8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3"/>
      <c r="WVS13" s="18"/>
      <c r="WVT13" s="13"/>
      <c r="WVU13" s="8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3"/>
      <c r="WWI13" s="18"/>
      <c r="WWJ13" s="13"/>
      <c r="WWK13" s="8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3"/>
      <c r="WWY13" s="18"/>
      <c r="WWZ13" s="13"/>
      <c r="WXA13" s="8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3"/>
      <c r="WXO13" s="18"/>
      <c r="WXP13" s="13"/>
      <c r="WXQ13" s="8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3"/>
      <c r="WYE13" s="18"/>
      <c r="WYF13" s="13"/>
      <c r="WYG13" s="8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3"/>
      <c r="WYU13" s="18"/>
      <c r="WYV13" s="13"/>
      <c r="WYW13" s="8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3"/>
      <c r="WZK13" s="18"/>
      <c r="WZL13" s="13"/>
      <c r="WZM13" s="8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3"/>
      <c r="XAA13" s="18"/>
      <c r="XAB13" s="13"/>
      <c r="XAC13" s="8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3"/>
      <c r="XAQ13" s="18"/>
      <c r="XAR13" s="13"/>
      <c r="XAS13" s="8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3"/>
      <c r="XBG13" s="18"/>
      <c r="XBH13" s="13"/>
      <c r="XBI13" s="8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3"/>
      <c r="XBW13" s="18"/>
      <c r="XBX13" s="13"/>
      <c r="XBY13" s="8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3"/>
      <c r="XCM13" s="18"/>
      <c r="XCN13" s="13"/>
      <c r="XCO13" s="8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3"/>
      <c r="XDC13" s="18"/>
      <c r="XDD13" s="13"/>
      <c r="XDE13" s="8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3"/>
      <c r="XDS13" s="18"/>
      <c r="XDT13" s="13"/>
      <c r="XDU13" s="8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3"/>
      <c r="XEI13" s="18"/>
      <c r="XEJ13" s="13"/>
      <c r="XEK13" s="8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3"/>
      <c r="XEY13" s="18"/>
      <c r="XEZ13" s="13"/>
    </row>
    <row r="14" spans="1:16380" ht="41.25" customHeight="1">
      <c r="A14" s="8" t="s">
        <v>24</v>
      </c>
      <c r="B14" s="12" t="s">
        <v>61</v>
      </c>
      <c r="C14" s="12" t="s">
        <v>53</v>
      </c>
      <c r="D14" s="12" t="s">
        <v>70</v>
      </c>
      <c r="E14" s="12" t="s">
        <v>88</v>
      </c>
      <c r="F14" s="12" t="s">
        <v>99</v>
      </c>
      <c r="G14" s="12" t="s">
        <v>114</v>
      </c>
      <c r="H14" s="12">
        <v>1</v>
      </c>
      <c r="I14" s="12" t="s">
        <v>135</v>
      </c>
      <c r="J14" s="12">
        <v>4600</v>
      </c>
      <c r="K14" s="12">
        <v>810</v>
      </c>
      <c r="L14" s="12">
        <v>810</v>
      </c>
      <c r="M14" s="16"/>
      <c r="N14" s="21"/>
      <c r="O14" s="21"/>
      <c r="P14" s="19"/>
      <c r="Q14" s="12"/>
      <c r="R14" s="12"/>
      <c r="S14" s="12"/>
      <c r="T14" s="12"/>
      <c r="U14" s="12"/>
      <c r="V14" s="12"/>
      <c r="W14" s="12"/>
      <c r="X14" s="12"/>
      <c r="Y14" s="12"/>
      <c r="Z14" s="13"/>
      <c r="AA14" s="18"/>
      <c r="AB14" s="13"/>
      <c r="AC14" s="8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3"/>
      <c r="AQ14" s="18"/>
      <c r="AR14" s="13"/>
      <c r="AS14" s="8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3"/>
      <c r="BG14" s="18"/>
      <c r="BH14" s="13"/>
      <c r="BI14" s="8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3"/>
      <c r="BW14" s="18"/>
      <c r="BX14" s="13"/>
      <c r="BY14" s="8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3"/>
      <c r="CM14" s="18"/>
      <c r="CN14" s="13"/>
      <c r="CO14" s="8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3"/>
      <c r="DC14" s="18"/>
      <c r="DD14" s="13"/>
      <c r="DE14" s="8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3"/>
      <c r="DS14" s="18"/>
      <c r="DT14" s="13"/>
      <c r="DU14" s="8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3"/>
      <c r="EI14" s="18"/>
      <c r="EJ14" s="13"/>
      <c r="EK14" s="8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3"/>
      <c r="EY14" s="18"/>
      <c r="EZ14" s="13"/>
      <c r="FA14" s="8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3"/>
      <c r="FO14" s="18"/>
      <c r="FP14" s="13"/>
      <c r="FQ14" s="8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3"/>
      <c r="GE14" s="18"/>
      <c r="GF14" s="13"/>
      <c r="GG14" s="8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3"/>
      <c r="GU14" s="18"/>
      <c r="GV14" s="13"/>
      <c r="GW14" s="8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3"/>
      <c r="HK14" s="18"/>
      <c r="HL14" s="13"/>
      <c r="HM14" s="8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3"/>
      <c r="IA14" s="18"/>
      <c r="IB14" s="13"/>
      <c r="IC14" s="8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3"/>
      <c r="IQ14" s="18"/>
      <c r="IR14" s="13"/>
      <c r="IS14" s="8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3"/>
      <c r="JG14" s="18"/>
      <c r="JH14" s="13"/>
      <c r="JI14" s="8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3"/>
      <c r="JW14" s="18"/>
      <c r="JX14" s="13"/>
      <c r="JY14" s="8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3"/>
      <c r="KM14" s="18"/>
      <c r="KN14" s="13"/>
      <c r="KO14" s="8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3"/>
      <c r="LC14" s="18"/>
      <c r="LD14" s="13"/>
      <c r="LE14" s="8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3"/>
      <c r="LS14" s="18"/>
      <c r="LT14" s="13"/>
      <c r="LU14" s="8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3"/>
      <c r="MI14" s="18"/>
      <c r="MJ14" s="13"/>
      <c r="MK14" s="8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3"/>
      <c r="MY14" s="18"/>
      <c r="MZ14" s="13"/>
      <c r="NA14" s="8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3"/>
      <c r="NO14" s="18"/>
      <c r="NP14" s="13"/>
      <c r="NQ14" s="8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3"/>
      <c r="OE14" s="18"/>
      <c r="OF14" s="13"/>
      <c r="OG14" s="8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3"/>
      <c r="OU14" s="18"/>
      <c r="OV14" s="13"/>
      <c r="OW14" s="8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3"/>
      <c r="PK14" s="18"/>
      <c r="PL14" s="13"/>
      <c r="PM14" s="8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3"/>
      <c r="QA14" s="18"/>
      <c r="QB14" s="13"/>
      <c r="QC14" s="8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3"/>
      <c r="QQ14" s="18"/>
      <c r="QR14" s="13"/>
      <c r="QS14" s="8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3"/>
      <c r="RG14" s="18"/>
      <c r="RH14" s="13"/>
      <c r="RI14" s="8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3"/>
      <c r="RW14" s="18"/>
      <c r="RX14" s="13"/>
      <c r="RY14" s="8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3"/>
      <c r="SM14" s="18"/>
      <c r="SN14" s="13"/>
      <c r="SO14" s="8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3"/>
      <c r="TC14" s="18"/>
      <c r="TD14" s="13"/>
      <c r="TE14" s="8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3"/>
      <c r="TS14" s="18"/>
      <c r="TT14" s="13"/>
      <c r="TU14" s="8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3"/>
      <c r="UI14" s="18"/>
      <c r="UJ14" s="13"/>
      <c r="UK14" s="8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3"/>
      <c r="UY14" s="18"/>
      <c r="UZ14" s="13"/>
      <c r="VA14" s="8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3"/>
      <c r="VO14" s="18"/>
      <c r="VP14" s="13"/>
      <c r="VQ14" s="8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3"/>
      <c r="WE14" s="18"/>
      <c r="WF14" s="13"/>
      <c r="WG14" s="8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3"/>
      <c r="WU14" s="18"/>
      <c r="WV14" s="13"/>
      <c r="WW14" s="8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3"/>
      <c r="XK14" s="18"/>
      <c r="XL14" s="13"/>
      <c r="XM14" s="8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3"/>
      <c r="YA14" s="18"/>
      <c r="YB14" s="13"/>
      <c r="YC14" s="8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3"/>
      <c r="YQ14" s="18"/>
      <c r="YR14" s="13"/>
      <c r="YS14" s="8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3"/>
      <c r="ZG14" s="18"/>
      <c r="ZH14" s="13"/>
      <c r="ZI14" s="8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3"/>
      <c r="ZW14" s="18"/>
      <c r="ZX14" s="13"/>
      <c r="ZY14" s="8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3"/>
      <c r="AAM14" s="18"/>
      <c r="AAN14" s="13"/>
      <c r="AAO14" s="8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3"/>
      <c r="ABC14" s="18"/>
      <c r="ABD14" s="13"/>
      <c r="ABE14" s="8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3"/>
      <c r="ABS14" s="18"/>
      <c r="ABT14" s="13"/>
      <c r="ABU14" s="8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3"/>
      <c r="ACI14" s="18"/>
      <c r="ACJ14" s="13"/>
      <c r="ACK14" s="8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3"/>
      <c r="ACY14" s="18"/>
      <c r="ACZ14" s="13"/>
      <c r="ADA14" s="8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3"/>
      <c r="ADO14" s="18"/>
      <c r="ADP14" s="13"/>
      <c r="ADQ14" s="8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3"/>
      <c r="AEE14" s="18"/>
      <c r="AEF14" s="13"/>
      <c r="AEG14" s="8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3"/>
      <c r="AEU14" s="18"/>
      <c r="AEV14" s="13"/>
      <c r="AEW14" s="8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3"/>
      <c r="AFK14" s="18"/>
      <c r="AFL14" s="13"/>
      <c r="AFM14" s="8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3"/>
      <c r="AGA14" s="18"/>
      <c r="AGB14" s="13"/>
      <c r="AGC14" s="8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3"/>
      <c r="AGQ14" s="18"/>
      <c r="AGR14" s="13"/>
      <c r="AGS14" s="8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3"/>
      <c r="AHG14" s="18"/>
      <c r="AHH14" s="13"/>
      <c r="AHI14" s="8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3"/>
      <c r="AHW14" s="18"/>
      <c r="AHX14" s="13"/>
      <c r="AHY14" s="8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3"/>
      <c r="AIM14" s="18"/>
      <c r="AIN14" s="13"/>
      <c r="AIO14" s="8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3"/>
      <c r="AJC14" s="18"/>
      <c r="AJD14" s="13"/>
      <c r="AJE14" s="8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3"/>
      <c r="AJS14" s="18"/>
      <c r="AJT14" s="13"/>
      <c r="AJU14" s="8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3"/>
      <c r="AKI14" s="18"/>
      <c r="AKJ14" s="13"/>
      <c r="AKK14" s="8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3"/>
      <c r="AKY14" s="18"/>
      <c r="AKZ14" s="13"/>
      <c r="ALA14" s="8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3"/>
      <c r="ALO14" s="18"/>
      <c r="ALP14" s="13"/>
      <c r="ALQ14" s="8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3"/>
      <c r="AME14" s="18"/>
      <c r="AMF14" s="13"/>
      <c r="AMG14" s="8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3"/>
      <c r="AMU14" s="18"/>
      <c r="AMV14" s="13"/>
      <c r="AMW14" s="8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3"/>
      <c r="ANK14" s="18"/>
      <c r="ANL14" s="13"/>
      <c r="ANM14" s="8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3"/>
      <c r="AOA14" s="18"/>
      <c r="AOB14" s="13"/>
      <c r="AOC14" s="8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3"/>
      <c r="AOQ14" s="18"/>
      <c r="AOR14" s="13"/>
      <c r="AOS14" s="8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3"/>
      <c r="APG14" s="18"/>
      <c r="APH14" s="13"/>
      <c r="API14" s="8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3"/>
      <c r="APW14" s="18"/>
      <c r="APX14" s="13"/>
      <c r="APY14" s="8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3"/>
      <c r="AQM14" s="18"/>
      <c r="AQN14" s="13"/>
      <c r="AQO14" s="8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3"/>
      <c r="ARC14" s="18"/>
      <c r="ARD14" s="13"/>
      <c r="ARE14" s="8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3"/>
      <c r="ARS14" s="18"/>
      <c r="ART14" s="13"/>
      <c r="ARU14" s="8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3"/>
      <c r="ASI14" s="18"/>
      <c r="ASJ14" s="13"/>
      <c r="ASK14" s="8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3"/>
      <c r="ASY14" s="18"/>
      <c r="ASZ14" s="13"/>
      <c r="ATA14" s="8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3"/>
      <c r="ATO14" s="18"/>
      <c r="ATP14" s="13"/>
      <c r="ATQ14" s="8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3"/>
      <c r="AUE14" s="18"/>
      <c r="AUF14" s="13"/>
      <c r="AUG14" s="8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3"/>
      <c r="AUU14" s="18"/>
      <c r="AUV14" s="13"/>
      <c r="AUW14" s="8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3"/>
      <c r="AVK14" s="18"/>
      <c r="AVL14" s="13"/>
      <c r="AVM14" s="8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3"/>
      <c r="AWA14" s="18"/>
      <c r="AWB14" s="13"/>
      <c r="AWC14" s="8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3"/>
      <c r="AWQ14" s="18"/>
      <c r="AWR14" s="13"/>
      <c r="AWS14" s="8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3"/>
      <c r="AXG14" s="18"/>
      <c r="AXH14" s="13"/>
      <c r="AXI14" s="8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3"/>
      <c r="AXW14" s="18"/>
      <c r="AXX14" s="13"/>
      <c r="AXY14" s="8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3"/>
      <c r="AYM14" s="18"/>
      <c r="AYN14" s="13"/>
      <c r="AYO14" s="8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3"/>
      <c r="AZC14" s="18"/>
      <c r="AZD14" s="13"/>
      <c r="AZE14" s="8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3"/>
      <c r="AZS14" s="18"/>
      <c r="AZT14" s="13"/>
      <c r="AZU14" s="8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3"/>
      <c r="BAI14" s="18"/>
      <c r="BAJ14" s="13"/>
      <c r="BAK14" s="8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3"/>
      <c r="BAY14" s="18"/>
      <c r="BAZ14" s="13"/>
      <c r="BBA14" s="8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3"/>
      <c r="BBO14" s="18"/>
      <c r="BBP14" s="13"/>
      <c r="BBQ14" s="8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3"/>
      <c r="BCE14" s="18"/>
      <c r="BCF14" s="13"/>
      <c r="BCG14" s="8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3"/>
      <c r="BCU14" s="18"/>
      <c r="BCV14" s="13"/>
      <c r="BCW14" s="8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3"/>
      <c r="BDK14" s="18"/>
      <c r="BDL14" s="13"/>
      <c r="BDM14" s="8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3"/>
      <c r="BEA14" s="18"/>
      <c r="BEB14" s="13"/>
      <c r="BEC14" s="8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3"/>
      <c r="BEQ14" s="18"/>
      <c r="BER14" s="13"/>
      <c r="BES14" s="8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3"/>
      <c r="BFG14" s="18"/>
      <c r="BFH14" s="13"/>
      <c r="BFI14" s="8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3"/>
      <c r="BFW14" s="18"/>
      <c r="BFX14" s="13"/>
      <c r="BFY14" s="8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3"/>
      <c r="BGM14" s="18"/>
      <c r="BGN14" s="13"/>
      <c r="BGO14" s="8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3"/>
      <c r="BHC14" s="18"/>
      <c r="BHD14" s="13"/>
      <c r="BHE14" s="8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3"/>
      <c r="BHS14" s="18"/>
      <c r="BHT14" s="13"/>
      <c r="BHU14" s="8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3"/>
      <c r="BII14" s="18"/>
      <c r="BIJ14" s="13"/>
      <c r="BIK14" s="8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3"/>
      <c r="BIY14" s="18"/>
      <c r="BIZ14" s="13"/>
      <c r="BJA14" s="8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3"/>
      <c r="BJO14" s="18"/>
      <c r="BJP14" s="13"/>
      <c r="BJQ14" s="8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3"/>
      <c r="BKE14" s="18"/>
      <c r="BKF14" s="13"/>
      <c r="BKG14" s="8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3"/>
      <c r="BKU14" s="18"/>
      <c r="BKV14" s="13"/>
      <c r="BKW14" s="8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3"/>
      <c r="BLK14" s="18"/>
      <c r="BLL14" s="13"/>
      <c r="BLM14" s="8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3"/>
      <c r="BMA14" s="18"/>
      <c r="BMB14" s="13"/>
      <c r="BMC14" s="8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3"/>
      <c r="BMQ14" s="18"/>
      <c r="BMR14" s="13"/>
      <c r="BMS14" s="8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3"/>
      <c r="BNG14" s="18"/>
      <c r="BNH14" s="13"/>
      <c r="BNI14" s="8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3"/>
      <c r="BNW14" s="18"/>
      <c r="BNX14" s="13"/>
      <c r="BNY14" s="8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3"/>
      <c r="BOM14" s="18"/>
      <c r="BON14" s="13"/>
      <c r="BOO14" s="8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3"/>
      <c r="BPC14" s="18"/>
      <c r="BPD14" s="13"/>
      <c r="BPE14" s="8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3"/>
      <c r="BPS14" s="18"/>
      <c r="BPT14" s="13"/>
      <c r="BPU14" s="8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3"/>
      <c r="BQI14" s="18"/>
      <c r="BQJ14" s="13"/>
      <c r="BQK14" s="8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3"/>
      <c r="BQY14" s="18"/>
      <c r="BQZ14" s="13"/>
      <c r="BRA14" s="8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3"/>
      <c r="BRO14" s="18"/>
      <c r="BRP14" s="13"/>
      <c r="BRQ14" s="8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3"/>
      <c r="BSE14" s="18"/>
      <c r="BSF14" s="13"/>
      <c r="BSG14" s="8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3"/>
      <c r="BSU14" s="18"/>
      <c r="BSV14" s="13"/>
      <c r="BSW14" s="8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3"/>
      <c r="BTK14" s="18"/>
      <c r="BTL14" s="13"/>
      <c r="BTM14" s="8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3"/>
      <c r="BUA14" s="18"/>
      <c r="BUB14" s="13"/>
      <c r="BUC14" s="8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3"/>
      <c r="BUQ14" s="18"/>
      <c r="BUR14" s="13"/>
      <c r="BUS14" s="8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3"/>
      <c r="BVG14" s="18"/>
      <c r="BVH14" s="13"/>
      <c r="BVI14" s="8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3"/>
      <c r="BVW14" s="18"/>
      <c r="BVX14" s="13"/>
      <c r="BVY14" s="8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3"/>
      <c r="BWM14" s="18"/>
      <c r="BWN14" s="13"/>
      <c r="BWO14" s="8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3"/>
      <c r="BXC14" s="18"/>
      <c r="BXD14" s="13"/>
      <c r="BXE14" s="8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3"/>
      <c r="BXS14" s="18"/>
      <c r="BXT14" s="13"/>
      <c r="BXU14" s="8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3"/>
      <c r="BYI14" s="18"/>
      <c r="BYJ14" s="13"/>
      <c r="BYK14" s="8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3"/>
      <c r="BYY14" s="18"/>
      <c r="BYZ14" s="13"/>
      <c r="BZA14" s="8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3"/>
      <c r="BZO14" s="18"/>
      <c r="BZP14" s="13"/>
      <c r="BZQ14" s="8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3"/>
      <c r="CAE14" s="18"/>
      <c r="CAF14" s="13"/>
      <c r="CAG14" s="8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3"/>
      <c r="CAU14" s="18"/>
      <c r="CAV14" s="13"/>
      <c r="CAW14" s="8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3"/>
      <c r="CBK14" s="18"/>
      <c r="CBL14" s="13"/>
      <c r="CBM14" s="8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3"/>
      <c r="CCA14" s="18"/>
      <c r="CCB14" s="13"/>
      <c r="CCC14" s="8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3"/>
      <c r="CCQ14" s="18"/>
      <c r="CCR14" s="13"/>
      <c r="CCS14" s="8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3"/>
      <c r="CDG14" s="18"/>
      <c r="CDH14" s="13"/>
      <c r="CDI14" s="8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3"/>
      <c r="CDW14" s="18"/>
      <c r="CDX14" s="13"/>
      <c r="CDY14" s="8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3"/>
      <c r="CEM14" s="18"/>
      <c r="CEN14" s="13"/>
      <c r="CEO14" s="8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3"/>
      <c r="CFC14" s="18"/>
      <c r="CFD14" s="13"/>
      <c r="CFE14" s="8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3"/>
      <c r="CFS14" s="18"/>
      <c r="CFT14" s="13"/>
      <c r="CFU14" s="8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3"/>
      <c r="CGI14" s="18"/>
      <c r="CGJ14" s="13"/>
      <c r="CGK14" s="8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3"/>
      <c r="CGY14" s="18"/>
      <c r="CGZ14" s="13"/>
      <c r="CHA14" s="8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3"/>
      <c r="CHO14" s="18"/>
      <c r="CHP14" s="13"/>
      <c r="CHQ14" s="8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3"/>
      <c r="CIE14" s="18"/>
      <c r="CIF14" s="13"/>
      <c r="CIG14" s="8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3"/>
      <c r="CIU14" s="18"/>
      <c r="CIV14" s="13"/>
      <c r="CIW14" s="8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3"/>
      <c r="CJK14" s="18"/>
      <c r="CJL14" s="13"/>
      <c r="CJM14" s="8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3"/>
      <c r="CKA14" s="18"/>
      <c r="CKB14" s="13"/>
      <c r="CKC14" s="8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3"/>
      <c r="CKQ14" s="18"/>
      <c r="CKR14" s="13"/>
      <c r="CKS14" s="8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3"/>
      <c r="CLG14" s="18"/>
      <c r="CLH14" s="13"/>
      <c r="CLI14" s="8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3"/>
      <c r="CLW14" s="18"/>
      <c r="CLX14" s="13"/>
      <c r="CLY14" s="8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3"/>
      <c r="CMM14" s="18"/>
      <c r="CMN14" s="13"/>
      <c r="CMO14" s="8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3"/>
      <c r="CNC14" s="18"/>
      <c r="CND14" s="13"/>
      <c r="CNE14" s="8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3"/>
      <c r="CNS14" s="18"/>
      <c r="CNT14" s="13"/>
      <c r="CNU14" s="8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3"/>
      <c r="COI14" s="18"/>
      <c r="COJ14" s="13"/>
      <c r="COK14" s="8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3"/>
      <c r="COY14" s="18"/>
      <c r="COZ14" s="13"/>
      <c r="CPA14" s="8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3"/>
      <c r="CPO14" s="18"/>
      <c r="CPP14" s="13"/>
      <c r="CPQ14" s="8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3"/>
      <c r="CQE14" s="18"/>
      <c r="CQF14" s="13"/>
      <c r="CQG14" s="8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3"/>
      <c r="CQU14" s="18"/>
      <c r="CQV14" s="13"/>
      <c r="CQW14" s="8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3"/>
      <c r="CRK14" s="18"/>
      <c r="CRL14" s="13"/>
      <c r="CRM14" s="8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3"/>
      <c r="CSA14" s="18"/>
      <c r="CSB14" s="13"/>
      <c r="CSC14" s="8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3"/>
      <c r="CSQ14" s="18"/>
      <c r="CSR14" s="13"/>
      <c r="CSS14" s="8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3"/>
      <c r="CTG14" s="18"/>
      <c r="CTH14" s="13"/>
      <c r="CTI14" s="8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3"/>
      <c r="CTW14" s="18"/>
      <c r="CTX14" s="13"/>
      <c r="CTY14" s="8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3"/>
      <c r="CUM14" s="18"/>
      <c r="CUN14" s="13"/>
      <c r="CUO14" s="8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3"/>
      <c r="CVC14" s="18"/>
      <c r="CVD14" s="13"/>
      <c r="CVE14" s="8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3"/>
      <c r="CVS14" s="18"/>
      <c r="CVT14" s="13"/>
      <c r="CVU14" s="8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3"/>
      <c r="CWI14" s="18"/>
      <c r="CWJ14" s="13"/>
      <c r="CWK14" s="8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3"/>
      <c r="CWY14" s="18"/>
      <c r="CWZ14" s="13"/>
      <c r="CXA14" s="8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3"/>
      <c r="CXO14" s="18"/>
      <c r="CXP14" s="13"/>
      <c r="CXQ14" s="8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3"/>
      <c r="CYE14" s="18"/>
      <c r="CYF14" s="13"/>
      <c r="CYG14" s="8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3"/>
      <c r="CYU14" s="18"/>
      <c r="CYV14" s="13"/>
      <c r="CYW14" s="8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3"/>
      <c r="CZK14" s="18"/>
      <c r="CZL14" s="13"/>
      <c r="CZM14" s="8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3"/>
      <c r="DAA14" s="18"/>
      <c r="DAB14" s="13"/>
      <c r="DAC14" s="8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3"/>
      <c r="DAQ14" s="18"/>
      <c r="DAR14" s="13"/>
      <c r="DAS14" s="8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3"/>
      <c r="DBG14" s="18"/>
      <c r="DBH14" s="13"/>
      <c r="DBI14" s="8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3"/>
      <c r="DBW14" s="18"/>
      <c r="DBX14" s="13"/>
      <c r="DBY14" s="8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3"/>
      <c r="DCM14" s="18"/>
      <c r="DCN14" s="13"/>
      <c r="DCO14" s="8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3"/>
      <c r="DDC14" s="18"/>
      <c r="DDD14" s="13"/>
      <c r="DDE14" s="8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3"/>
      <c r="DDS14" s="18"/>
      <c r="DDT14" s="13"/>
      <c r="DDU14" s="8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3"/>
      <c r="DEI14" s="18"/>
      <c r="DEJ14" s="13"/>
      <c r="DEK14" s="8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3"/>
      <c r="DEY14" s="18"/>
      <c r="DEZ14" s="13"/>
      <c r="DFA14" s="8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3"/>
      <c r="DFO14" s="18"/>
      <c r="DFP14" s="13"/>
      <c r="DFQ14" s="8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3"/>
      <c r="DGE14" s="18"/>
      <c r="DGF14" s="13"/>
      <c r="DGG14" s="8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3"/>
      <c r="DGU14" s="18"/>
      <c r="DGV14" s="13"/>
      <c r="DGW14" s="8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3"/>
      <c r="DHK14" s="18"/>
      <c r="DHL14" s="13"/>
      <c r="DHM14" s="8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3"/>
      <c r="DIA14" s="18"/>
      <c r="DIB14" s="13"/>
      <c r="DIC14" s="8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3"/>
      <c r="DIQ14" s="18"/>
      <c r="DIR14" s="13"/>
      <c r="DIS14" s="8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3"/>
      <c r="DJG14" s="18"/>
      <c r="DJH14" s="13"/>
      <c r="DJI14" s="8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3"/>
      <c r="DJW14" s="18"/>
      <c r="DJX14" s="13"/>
      <c r="DJY14" s="8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3"/>
      <c r="DKM14" s="18"/>
      <c r="DKN14" s="13"/>
      <c r="DKO14" s="8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3"/>
      <c r="DLC14" s="18"/>
      <c r="DLD14" s="13"/>
      <c r="DLE14" s="8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3"/>
      <c r="DLS14" s="18"/>
      <c r="DLT14" s="13"/>
      <c r="DLU14" s="8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3"/>
      <c r="DMI14" s="18"/>
      <c r="DMJ14" s="13"/>
      <c r="DMK14" s="8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3"/>
      <c r="DMY14" s="18"/>
      <c r="DMZ14" s="13"/>
      <c r="DNA14" s="8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3"/>
      <c r="DNO14" s="18"/>
      <c r="DNP14" s="13"/>
      <c r="DNQ14" s="8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3"/>
      <c r="DOE14" s="18"/>
      <c r="DOF14" s="13"/>
      <c r="DOG14" s="8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3"/>
      <c r="DOU14" s="18"/>
      <c r="DOV14" s="13"/>
      <c r="DOW14" s="8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3"/>
      <c r="DPK14" s="18"/>
      <c r="DPL14" s="13"/>
      <c r="DPM14" s="8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3"/>
      <c r="DQA14" s="18"/>
      <c r="DQB14" s="13"/>
      <c r="DQC14" s="8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3"/>
      <c r="DQQ14" s="18"/>
      <c r="DQR14" s="13"/>
      <c r="DQS14" s="8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3"/>
      <c r="DRG14" s="18"/>
      <c r="DRH14" s="13"/>
      <c r="DRI14" s="8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3"/>
      <c r="DRW14" s="18"/>
      <c r="DRX14" s="13"/>
      <c r="DRY14" s="8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3"/>
      <c r="DSM14" s="18"/>
      <c r="DSN14" s="13"/>
      <c r="DSO14" s="8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3"/>
      <c r="DTC14" s="18"/>
      <c r="DTD14" s="13"/>
      <c r="DTE14" s="8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3"/>
      <c r="DTS14" s="18"/>
      <c r="DTT14" s="13"/>
      <c r="DTU14" s="8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3"/>
      <c r="DUI14" s="18"/>
      <c r="DUJ14" s="13"/>
      <c r="DUK14" s="8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3"/>
      <c r="DUY14" s="18"/>
      <c r="DUZ14" s="13"/>
      <c r="DVA14" s="8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3"/>
      <c r="DVO14" s="18"/>
      <c r="DVP14" s="13"/>
      <c r="DVQ14" s="8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3"/>
      <c r="DWE14" s="18"/>
      <c r="DWF14" s="13"/>
      <c r="DWG14" s="8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3"/>
      <c r="DWU14" s="18"/>
      <c r="DWV14" s="13"/>
      <c r="DWW14" s="8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3"/>
      <c r="DXK14" s="18"/>
      <c r="DXL14" s="13"/>
      <c r="DXM14" s="8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3"/>
      <c r="DYA14" s="18"/>
      <c r="DYB14" s="13"/>
      <c r="DYC14" s="8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3"/>
      <c r="DYQ14" s="18"/>
      <c r="DYR14" s="13"/>
      <c r="DYS14" s="8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3"/>
      <c r="DZG14" s="18"/>
      <c r="DZH14" s="13"/>
      <c r="DZI14" s="8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3"/>
      <c r="DZW14" s="18"/>
      <c r="DZX14" s="13"/>
      <c r="DZY14" s="8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3"/>
      <c r="EAM14" s="18"/>
      <c r="EAN14" s="13"/>
      <c r="EAO14" s="8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3"/>
      <c r="EBC14" s="18"/>
      <c r="EBD14" s="13"/>
      <c r="EBE14" s="8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3"/>
      <c r="EBS14" s="18"/>
      <c r="EBT14" s="13"/>
      <c r="EBU14" s="8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3"/>
      <c r="ECI14" s="18"/>
      <c r="ECJ14" s="13"/>
      <c r="ECK14" s="8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3"/>
      <c r="ECY14" s="18"/>
      <c r="ECZ14" s="13"/>
      <c r="EDA14" s="8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3"/>
      <c r="EDO14" s="18"/>
      <c r="EDP14" s="13"/>
      <c r="EDQ14" s="8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3"/>
      <c r="EEE14" s="18"/>
      <c r="EEF14" s="13"/>
      <c r="EEG14" s="8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3"/>
      <c r="EEU14" s="18"/>
      <c r="EEV14" s="13"/>
      <c r="EEW14" s="8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3"/>
      <c r="EFK14" s="18"/>
      <c r="EFL14" s="13"/>
      <c r="EFM14" s="8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3"/>
      <c r="EGA14" s="18"/>
      <c r="EGB14" s="13"/>
      <c r="EGC14" s="8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3"/>
      <c r="EGQ14" s="18"/>
      <c r="EGR14" s="13"/>
      <c r="EGS14" s="8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3"/>
      <c r="EHG14" s="18"/>
      <c r="EHH14" s="13"/>
      <c r="EHI14" s="8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3"/>
      <c r="EHW14" s="18"/>
      <c r="EHX14" s="13"/>
      <c r="EHY14" s="8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3"/>
      <c r="EIM14" s="18"/>
      <c r="EIN14" s="13"/>
      <c r="EIO14" s="8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3"/>
      <c r="EJC14" s="18"/>
      <c r="EJD14" s="13"/>
      <c r="EJE14" s="8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3"/>
      <c r="EJS14" s="18"/>
      <c r="EJT14" s="13"/>
      <c r="EJU14" s="8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3"/>
      <c r="EKI14" s="18"/>
      <c r="EKJ14" s="13"/>
      <c r="EKK14" s="8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3"/>
      <c r="EKY14" s="18"/>
      <c r="EKZ14" s="13"/>
      <c r="ELA14" s="8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3"/>
      <c r="ELO14" s="18"/>
      <c r="ELP14" s="13"/>
      <c r="ELQ14" s="8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3"/>
      <c r="EME14" s="18"/>
      <c r="EMF14" s="13"/>
      <c r="EMG14" s="8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3"/>
      <c r="EMU14" s="18"/>
      <c r="EMV14" s="13"/>
      <c r="EMW14" s="8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3"/>
      <c r="ENK14" s="18"/>
      <c r="ENL14" s="13"/>
      <c r="ENM14" s="8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3"/>
      <c r="EOA14" s="18"/>
      <c r="EOB14" s="13"/>
      <c r="EOC14" s="8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3"/>
      <c r="EOQ14" s="18"/>
      <c r="EOR14" s="13"/>
      <c r="EOS14" s="8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3"/>
      <c r="EPG14" s="18"/>
      <c r="EPH14" s="13"/>
      <c r="EPI14" s="8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3"/>
      <c r="EPW14" s="18"/>
      <c r="EPX14" s="13"/>
      <c r="EPY14" s="8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3"/>
      <c r="EQM14" s="18"/>
      <c r="EQN14" s="13"/>
      <c r="EQO14" s="8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3"/>
      <c r="ERC14" s="18"/>
      <c r="ERD14" s="13"/>
      <c r="ERE14" s="8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3"/>
      <c r="ERS14" s="18"/>
      <c r="ERT14" s="13"/>
      <c r="ERU14" s="8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3"/>
      <c r="ESI14" s="18"/>
      <c r="ESJ14" s="13"/>
      <c r="ESK14" s="8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3"/>
      <c r="ESY14" s="18"/>
      <c r="ESZ14" s="13"/>
      <c r="ETA14" s="8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3"/>
      <c r="ETO14" s="18"/>
      <c r="ETP14" s="13"/>
      <c r="ETQ14" s="8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3"/>
      <c r="EUE14" s="18"/>
      <c r="EUF14" s="13"/>
      <c r="EUG14" s="8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3"/>
      <c r="EUU14" s="18"/>
      <c r="EUV14" s="13"/>
      <c r="EUW14" s="8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3"/>
      <c r="EVK14" s="18"/>
      <c r="EVL14" s="13"/>
      <c r="EVM14" s="8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3"/>
      <c r="EWA14" s="18"/>
      <c r="EWB14" s="13"/>
      <c r="EWC14" s="8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3"/>
      <c r="EWQ14" s="18"/>
      <c r="EWR14" s="13"/>
      <c r="EWS14" s="8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3"/>
      <c r="EXG14" s="18"/>
      <c r="EXH14" s="13"/>
      <c r="EXI14" s="8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3"/>
      <c r="EXW14" s="18"/>
      <c r="EXX14" s="13"/>
      <c r="EXY14" s="8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3"/>
      <c r="EYM14" s="18"/>
      <c r="EYN14" s="13"/>
      <c r="EYO14" s="8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3"/>
      <c r="EZC14" s="18"/>
      <c r="EZD14" s="13"/>
      <c r="EZE14" s="8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3"/>
      <c r="EZS14" s="18"/>
      <c r="EZT14" s="13"/>
      <c r="EZU14" s="8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3"/>
      <c r="FAI14" s="18"/>
      <c r="FAJ14" s="13"/>
      <c r="FAK14" s="8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3"/>
      <c r="FAY14" s="18"/>
      <c r="FAZ14" s="13"/>
      <c r="FBA14" s="8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3"/>
      <c r="FBO14" s="18"/>
      <c r="FBP14" s="13"/>
      <c r="FBQ14" s="8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3"/>
      <c r="FCE14" s="18"/>
      <c r="FCF14" s="13"/>
      <c r="FCG14" s="8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3"/>
      <c r="FCU14" s="18"/>
      <c r="FCV14" s="13"/>
      <c r="FCW14" s="8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3"/>
      <c r="FDK14" s="18"/>
      <c r="FDL14" s="13"/>
      <c r="FDM14" s="8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3"/>
      <c r="FEA14" s="18"/>
      <c r="FEB14" s="13"/>
      <c r="FEC14" s="8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3"/>
      <c r="FEQ14" s="18"/>
      <c r="FER14" s="13"/>
      <c r="FES14" s="8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3"/>
      <c r="FFG14" s="18"/>
      <c r="FFH14" s="13"/>
      <c r="FFI14" s="8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3"/>
      <c r="FFW14" s="18"/>
      <c r="FFX14" s="13"/>
      <c r="FFY14" s="8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3"/>
      <c r="FGM14" s="18"/>
      <c r="FGN14" s="13"/>
      <c r="FGO14" s="8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3"/>
      <c r="FHC14" s="18"/>
      <c r="FHD14" s="13"/>
      <c r="FHE14" s="8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3"/>
      <c r="FHS14" s="18"/>
      <c r="FHT14" s="13"/>
      <c r="FHU14" s="8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3"/>
      <c r="FII14" s="18"/>
      <c r="FIJ14" s="13"/>
      <c r="FIK14" s="8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3"/>
      <c r="FIY14" s="18"/>
      <c r="FIZ14" s="13"/>
      <c r="FJA14" s="8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3"/>
      <c r="FJO14" s="18"/>
      <c r="FJP14" s="13"/>
      <c r="FJQ14" s="8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3"/>
      <c r="FKE14" s="18"/>
      <c r="FKF14" s="13"/>
      <c r="FKG14" s="8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3"/>
      <c r="FKU14" s="18"/>
      <c r="FKV14" s="13"/>
      <c r="FKW14" s="8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3"/>
      <c r="FLK14" s="18"/>
      <c r="FLL14" s="13"/>
      <c r="FLM14" s="8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3"/>
      <c r="FMA14" s="18"/>
      <c r="FMB14" s="13"/>
      <c r="FMC14" s="8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3"/>
      <c r="FMQ14" s="18"/>
      <c r="FMR14" s="13"/>
      <c r="FMS14" s="8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3"/>
      <c r="FNG14" s="18"/>
      <c r="FNH14" s="13"/>
      <c r="FNI14" s="8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3"/>
      <c r="FNW14" s="18"/>
      <c r="FNX14" s="13"/>
      <c r="FNY14" s="8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3"/>
      <c r="FOM14" s="18"/>
      <c r="FON14" s="13"/>
      <c r="FOO14" s="8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3"/>
      <c r="FPC14" s="18"/>
      <c r="FPD14" s="13"/>
      <c r="FPE14" s="8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3"/>
      <c r="FPS14" s="18"/>
      <c r="FPT14" s="13"/>
      <c r="FPU14" s="8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3"/>
      <c r="FQI14" s="18"/>
      <c r="FQJ14" s="13"/>
      <c r="FQK14" s="8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3"/>
      <c r="FQY14" s="18"/>
      <c r="FQZ14" s="13"/>
      <c r="FRA14" s="8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3"/>
      <c r="FRO14" s="18"/>
      <c r="FRP14" s="13"/>
      <c r="FRQ14" s="8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3"/>
      <c r="FSE14" s="18"/>
      <c r="FSF14" s="13"/>
      <c r="FSG14" s="8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3"/>
      <c r="FSU14" s="18"/>
      <c r="FSV14" s="13"/>
      <c r="FSW14" s="8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3"/>
      <c r="FTK14" s="18"/>
      <c r="FTL14" s="13"/>
      <c r="FTM14" s="8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3"/>
      <c r="FUA14" s="18"/>
      <c r="FUB14" s="13"/>
      <c r="FUC14" s="8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3"/>
      <c r="FUQ14" s="18"/>
      <c r="FUR14" s="13"/>
      <c r="FUS14" s="8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3"/>
      <c r="FVG14" s="18"/>
      <c r="FVH14" s="13"/>
      <c r="FVI14" s="8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3"/>
      <c r="FVW14" s="18"/>
      <c r="FVX14" s="13"/>
      <c r="FVY14" s="8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3"/>
      <c r="FWM14" s="18"/>
      <c r="FWN14" s="13"/>
      <c r="FWO14" s="8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3"/>
      <c r="FXC14" s="18"/>
      <c r="FXD14" s="13"/>
      <c r="FXE14" s="8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3"/>
      <c r="FXS14" s="18"/>
      <c r="FXT14" s="13"/>
      <c r="FXU14" s="8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3"/>
      <c r="FYI14" s="18"/>
      <c r="FYJ14" s="13"/>
      <c r="FYK14" s="8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3"/>
      <c r="FYY14" s="18"/>
      <c r="FYZ14" s="13"/>
      <c r="FZA14" s="8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3"/>
      <c r="FZO14" s="18"/>
      <c r="FZP14" s="13"/>
      <c r="FZQ14" s="8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3"/>
      <c r="GAE14" s="18"/>
      <c r="GAF14" s="13"/>
      <c r="GAG14" s="8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3"/>
      <c r="GAU14" s="18"/>
      <c r="GAV14" s="13"/>
      <c r="GAW14" s="8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3"/>
      <c r="GBK14" s="18"/>
      <c r="GBL14" s="13"/>
      <c r="GBM14" s="8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3"/>
      <c r="GCA14" s="18"/>
      <c r="GCB14" s="13"/>
      <c r="GCC14" s="8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3"/>
      <c r="GCQ14" s="18"/>
      <c r="GCR14" s="13"/>
      <c r="GCS14" s="8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3"/>
      <c r="GDG14" s="18"/>
      <c r="GDH14" s="13"/>
      <c r="GDI14" s="8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3"/>
      <c r="GDW14" s="18"/>
      <c r="GDX14" s="13"/>
      <c r="GDY14" s="8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3"/>
      <c r="GEM14" s="18"/>
      <c r="GEN14" s="13"/>
      <c r="GEO14" s="8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3"/>
      <c r="GFC14" s="18"/>
      <c r="GFD14" s="13"/>
      <c r="GFE14" s="8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3"/>
      <c r="GFS14" s="18"/>
      <c r="GFT14" s="13"/>
      <c r="GFU14" s="8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3"/>
      <c r="GGI14" s="18"/>
      <c r="GGJ14" s="13"/>
      <c r="GGK14" s="8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3"/>
      <c r="GGY14" s="18"/>
      <c r="GGZ14" s="13"/>
      <c r="GHA14" s="8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3"/>
      <c r="GHO14" s="18"/>
      <c r="GHP14" s="13"/>
      <c r="GHQ14" s="8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3"/>
      <c r="GIE14" s="18"/>
      <c r="GIF14" s="13"/>
      <c r="GIG14" s="8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3"/>
      <c r="GIU14" s="18"/>
      <c r="GIV14" s="13"/>
      <c r="GIW14" s="8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3"/>
      <c r="GJK14" s="18"/>
      <c r="GJL14" s="13"/>
      <c r="GJM14" s="8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3"/>
      <c r="GKA14" s="18"/>
      <c r="GKB14" s="13"/>
      <c r="GKC14" s="8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3"/>
      <c r="GKQ14" s="18"/>
      <c r="GKR14" s="13"/>
      <c r="GKS14" s="8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3"/>
      <c r="GLG14" s="18"/>
      <c r="GLH14" s="13"/>
      <c r="GLI14" s="8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3"/>
      <c r="GLW14" s="18"/>
      <c r="GLX14" s="13"/>
      <c r="GLY14" s="8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3"/>
      <c r="GMM14" s="18"/>
      <c r="GMN14" s="13"/>
      <c r="GMO14" s="8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3"/>
      <c r="GNC14" s="18"/>
      <c r="GND14" s="13"/>
      <c r="GNE14" s="8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3"/>
      <c r="GNS14" s="18"/>
      <c r="GNT14" s="13"/>
      <c r="GNU14" s="8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3"/>
      <c r="GOI14" s="18"/>
      <c r="GOJ14" s="13"/>
      <c r="GOK14" s="8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3"/>
      <c r="GOY14" s="18"/>
      <c r="GOZ14" s="13"/>
      <c r="GPA14" s="8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3"/>
      <c r="GPO14" s="18"/>
      <c r="GPP14" s="13"/>
      <c r="GPQ14" s="8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3"/>
      <c r="GQE14" s="18"/>
      <c r="GQF14" s="13"/>
      <c r="GQG14" s="8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3"/>
      <c r="GQU14" s="18"/>
      <c r="GQV14" s="13"/>
      <c r="GQW14" s="8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3"/>
      <c r="GRK14" s="18"/>
      <c r="GRL14" s="13"/>
      <c r="GRM14" s="8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3"/>
      <c r="GSA14" s="18"/>
      <c r="GSB14" s="13"/>
      <c r="GSC14" s="8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3"/>
      <c r="GSQ14" s="18"/>
      <c r="GSR14" s="13"/>
      <c r="GSS14" s="8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3"/>
      <c r="GTG14" s="18"/>
      <c r="GTH14" s="13"/>
      <c r="GTI14" s="8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3"/>
      <c r="GTW14" s="18"/>
      <c r="GTX14" s="13"/>
      <c r="GTY14" s="8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3"/>
      <c r="GUM14" s="18"/>
      <c r="GUN14" s="13"/>
      <c r="GUO14" s="8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3"/>
      <c r="GVC14" s="18"/>
      <c r="GVD14" s="13"/>
      <c r="GVE14" s="8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3"/>
      <c r="GVS14" s="18"/>
      <c r="GVT14" s="13"/>
      <c r="GVU14" s="8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3"/>
      <c r="GWI14" s="18"/>
      <c r="GWJ14" s="13"/>
      <c r="GWK14" s="8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3"/>
      <c r="GWY14" s="18"/>
      <c r="GWZ14" s="13"/>
      <c r="GXA14" s="8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3"/>
      <c r="GXO14" s="18"/>
      <c r="GXP14" s="13"/>
      <c r="GXQ14" s="8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3"/>
      <c r="GYE14" s="18"/>
      <c r="GYF14" s="13"/>
      <c r="GYG14" s="8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3"/>
      <c r="GYU14" s="18"/>
      <c r="GYV14" s="13"/>
      <c r="GYW14" s="8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3"/>
      <c r="GZK14" s="18"/>
      <c r="GZL14" s="13"/>
      <c r="GZM14" s="8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3"/>
      <c r="HAA14" s="18"/>
      <c r="HAB14" s="13"/>
      <c r="HAC14" s="8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3"/>
      <c r="HAQ14" s="18"/>
      <c r="HAR14" s="13"/>
      <c r="HAS14" s="8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3"/>
      <c r="HBG14" s="18"/>
      <c r="HBH14" s="13"/>
      <c r="HBI14" s="8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3"/>
      <c r="HBW14" s="18"/>
      <c r="HBX14" s="13"/>
      <c r="HBY14" s="8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3"/>
      <c r="HCM14" s="18"/>
      <c r="HCN14" s="13"/>
      <c r="HCO14" s="8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3"/>
      <c r="HDC14" s="18"/>
      <c r="HDD14" s="13"/>
      <c r="HDE14" s="8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3"/>
      <c r="HDS14" s="18"/>
      <c r="HDT14" s="13"/>
      <c r="HDU14" s="8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3"/>
      <c r="HEI14" s="18"/>
      <c r="HEJ14" s="13"/>
      <c r="HEK14" s="8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3"/>
      <c r="HEY14" s="18"/>
      <c r="HEZ14" s="13"/>
      <c r="HFA14" s="8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3"/>
      <c r="HFO14" s="18"/>
      <c r="HFP14" s="13"/>
      <c r="HFQ14" s="8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3"/>
      <c r="HGE14" s="18"/>
      <c r="HGF14" s="13"/>
      <c r="HGG14" s="8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3"/>
      <c r="HGU14" s="18"/>
      <c r="HGV14" s="13"/>
      <c r="HGW14" s="8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3"/>
      <c r="HHK14" s="18"/>
      <c r="HHL14" s="13"/>
      <c r="HHM14" s="8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3"/>
      <c r="HIA14" s="18"/>
      <c r="HIB14" s="13"/>
      <c r="HIC14" s="8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3"/>
      <c r="HIQ14" s="18"/>
      <c r="HIR14" s="13"/>
      <c r="HIS14" s="8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3"/>
      <c r="HJG14" s="18"/>
      <c r="HJH14" s="13"/>
      <c r="HJI14" s="8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3"/>
      <c r="HJW14" s="18"/>
      <c r="HJX14" s="13"/>
      <c r="HJY14" s="8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3"/>
      <c r="HKM14" s="18"/>
      <c r="HKN14" s="13"/>
      <c r="HKO14" s="8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3"/>
      <c r="HLC14" s="18"/>
      <c r="HLD14" s="13"/>
      <c r="HLE14" s="8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3"/>
      <c r="HLS14" s="18"/>
      <c r="HLT14" s="13"/>
      <c r="HLU14" s="8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3"/>
      <c r="HMI14" s="18"/>
      <c r="HMJ14" s="13"/>
      <c r="HMK14" s="8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3"/>
      <c r="HMY14" s="18"/>
      <c r="HMZ14" s="13"/>
      <c r="HNA14" s="8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3"/>
      <c r="HNO14" s="18"/>
      <c r="HNP14" s="13"/>
      <c r="HNQ14" s="8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3"/>
      <c r="HOE14" s="18"/>
      <c r="HOF14" s="13"/>
      <c r="HOG14" s="8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3"/>
      <c r="HOU14" s="18"/>
      <c r="HOV14" s="13"/>
      <c r="HOW14" s="8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3"/>
      <c r="HPK14" s="18"/>
      <c r="HPL14" s="13"/>
      <c r="HPM14" s="8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3"/>
      <c r="HQA14" s="18"/>
      <c r="HQB14" s="13"/>
      <c r="HQC14" s="8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3"/>
      <c r="HQQ14" s="18"/>
      <c r="HQR14" s="13"/>
      <c r="HQS14" s="8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3"/>
      <c r="HRG14" s="18"/>
      <c r="HRH14" s="13"/>
      <c r="HRI14" s="8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3"/>
      <c r="HRW14" s="18"/>
      <c r="HRX14" s="13"/>
      <c r="HRY14" s="8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3"/>
      <c r="HSM14" s="18"/>
      <c r="HSN14" s="13"/>
      <c r="HSO14" s="8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3"/>
      <c r="HTC14" s="18"/>
      <c r="HTD14" s="13"/>
      <c r="HTE14" s="8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3"/>
      <c r="HTS14" s="18"/>
      <c r="HTT14" s="13"/>
      <c r="HTU14" s="8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3"/>
      <c r="HUI14" s="18"/>
      <c r="HUJ14" s="13"/>
      <c r="HUK14" s="8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3"/>
      <c r="HUY14" s="18"/>
      <c r="HUZ14" s="13"/>
      <c r="HVA14" s="8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3"/>
      <c r="HVO14" s="18"/>
      <c r="HVP14" s="13"/>
      <c r="HVQ14" s="8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3"/>
      <c r="HWE14" s="18"/>
      <c r="HWF14" s="13"/>
      <c r="HWG14" s="8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3"/>
      <c r="HWU14" s="18"/>
      <c r="HWV14" s="13"/>
      <c r="HWW14" s="8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3"/>
      <c r="HXK14" s="18"/>
      <c r="HXL14" s="13"/>
      <c r="HXM14" s="8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3"/>
      <c r="HYA14" s="18"/>
      <c r="HYB14" s="13"/>
      <c r="HYC14" s="8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3"/>
      <c r="HYQ14" s="18"/>
      <c r="HYR14" s="13"/>
      <c r="HYS14" s="8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3"/>
      <c r="HZG14" s="18"/>
      <c r="HZH14" s="13"/>
      <c r="HZI14" s="8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3"/>
      <c r="HZW14" s="18"/>
      <c r="HZX14" s="13"/>
      <c r="HZY14" s="8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3"/>
      <c r="IAM14" s="18"/>
      <c r="IAN14" s="13"/>
      <c r="IAO14" s="8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3"/>
      <c r="IBC14" s="18"/>
      <c r="IBD14" s="13"/>
      <c r="IBE14" s="8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3"/>
      <c r="IBS14" s="18"/>
      <c r="IBT14" s="13"/>
      <c r="IBU14" s="8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3"/>
      <c r="ICI14" s="18"/>
      <c r="ICJ14" s="13"/>
      <c r="ICK14" s="8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3"/>
      <c r="ICY14" s="18"/>
      <c r="ICZ14" s="13"/>
      <c r="IDA14" s="8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3"/>
      <c r="IDO14" s="18"/>
      <c r="IDP14" s="13"/>
      <c r="IDQ14" s="8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3"/>
      <c r="IEE14" s="18"/>
      <c r="IEF14" s="13"/>
      <c r="IEG14" s="8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3"/>
      <c r="IEU14" s="18"/>
      <c r="IEV14" s="13"/>
      <c r="IEW14" s="8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3"/>
      <c r="IFK14" s="18"/>
      <c r="IFL14" s="13"/>
      <c r="IFM14" s="8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3"/>
      <c r="IGA14" s="18"/>
      <c r="IGB14" s="13"/>
      <c r="IGC14" s="8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3"/>
      <c r="IGQ14" s="18"/>
      <c r="IGR14" s="13"/>
      <c r="IGS14" s="8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3"/>
      <c r="IHG14" s="18"/>
      <c r="IHH14" s="13"/>
      <c r="IHI14" s="8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3"/>
      <c r="IHW14" s="18"/>
      <c r="IHX14" s="13"/>
      <c r="IHY14" s="8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3"/>
      <c r="IIM14" s="18"/>
      <c r="IIN14" s="13"/>
      <c r="IIO14" s="8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3"/>
      <c r="IJC14" s="18"/>
      <c r="IJD14" s="13"/>
      <c r="IJE14" s="8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3"/>
      <c r="IJS14" s="18"/>
      <c r="IJT14" s="13"/>
      <c r="IJU14" s="8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3"/>
      <c r="IKI14" s="18"/>
      <c r="IKJ14" s="13"/>
      <c r="IKK14" s="8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3"/>
      <c r="IKY14" s="18"/>
      <c r="IKZ14" s="13"/>
      <c r="ILA14" s="8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3"/>
      <c r="ILO14" s="18"/>
      <c r="ILP14" s="13"/>
      <c r="ILQ14" s="8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3"/>
      <c r="IME14" s="18"/>
      <c r="IMF14" s="13"/>
      <c r="IMG14" s="8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3"/>
      <c r="IMU14" s="18"/>
      <c r="IMV14" s="13"/>
      <c r="IMW14" s="8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3"/>
      <c r="INK14" s="18"/>
      <c r="INL14" s="13"/>
      <c r="INM14" s="8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3"/>
      <c r="IOA14" s="18"/>
      <c r="IOB14" s="13"/>
      <c r="IOC14" s="8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3"/>
      <c r="IOQ14" s="18"/>
      <c r="IOR14" s="13"/>
      <c r="IOS14" s="8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3"/>
      <c r="IPG14" s="18"/>
      <c r="IPH14" s="13"/>
      <c r="IPI14" s="8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3"/>
      <c r="IPW14" s="18"/>
      <c r="IPX14" s="13"/>
      <c r="IPY14" s="8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3"/>
      <c r="IQM14" s="18"/>
      <c r="IQN14" s="13"/>
      <c r="IQO14" s="8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3"/>
      <c r="IRC14" s="18"/>
      <c r="IRD14" s="13"/>
      <c r="IRE14" s="8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3"/>
      <c r="IRS14" s="18"/>
      <c r="IRT14" s="13"/>
      <c r="IRU14" s="8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3"/>
      <c r="ISI14" s="18"/>
      <c r="ISJ14" s="13"/>
      <c r="ISK14" s="8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3"/>
      <c r="ISY14" s="18"/>
      <c r="ISZ14" s="13"/>
      <c r="ITA14" s="8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3"/>
      <c r="ITO14" s="18"/>
      <c r="ITP14" s="13"/>
      <c r="ITQ14" s="8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3"/>
      <c r="IUE14" s="18"/>
      <c r="IUF14" s="13"/>
      <c r="IUG14" s="8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3"/>
      <c r="IUU14" s="18"/>
      <c r="IUV14" s="13"/>
      <c r="IUW14" s="8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3"/>
      <c r="IVK14" s="18"/>
      <c r="IVL14" s="13"/>
      <c r="IVM14" s="8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3"/>
      <c r="IWA14" s="18"/>
      <c r="IWB14" s="13"/>
      <c r="IWC14" s="8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3"/>
      <c r="IWQ14" s="18"/>
      <c r="IWR14" s="13"/>
      <c r="IWS14" s="8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3"/>
      <c r="IXG14" s="18"/>
      <c r="IXH14" s="13"/>
      <c r="IXI14" s="8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3"/>
      <c r="IXW14" s="18"/>
      <c r="IXX14" s="13"/>
      <c r="IXY14" s="8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3"/>
      <c r="IYM14" s="18"/>
      <c r="IYN14" s="13"/>
      <c r="IYO14" s="8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3"/>
      <c r="IZC14" s="18"/>
      <c r="IZD14" s="13"/>
      <c r="IZE14" s="8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3"/>
      <c r="IZS14" s="18"/>
      <c r="IZT14" s="13"/>
      <c r="IZU14" s="8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3"/>
      <c r="JAI14" s="18"/>
      <c r="JAJ14" s="13"/>
      <c r="JAK14" s="8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3"/>
      <c r="JAY14" s="18"/>
      <c r="JAZ14" s="13"/>
      <c r="JBA14" s="8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3"/>
      <c r="JBO14" s="18"/>
      <c r="JBP14" s="13"/>
      <c r="JBQ14" s="8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3"/>
      <c r="JCE14" s="18"/>
      <c r="JCF14" s="13"/>
      <c r="JCG14" s="8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3"/>
      <c r="JCU14" s="18"/>
      <c r="JCV14" s="13"/>
      <c r="JCW14" s="8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3"/>
      <c r="JDK14" s="18"/>
      <c r="JDL14" s="13"/>
      <c r="JDM14" s="8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3"/>
      <c r="JEA14" s="18"/>
      <c r="JEB14" s="13"/>
      <c r="JEC14" s="8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3"/>
      <c r="JEQ14" s="18"/>
      <c r="JER14" s="13"/>
      <c r="JES14" s="8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3"/>
      <c r="JFG14" s="18"/>
      <c r="JFH14" s="13"/>
      <c r="JFI14" s="8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3"/>
      <c r="JFW14" s="18"/>
      <c r="JFX14" s="13"/>
      <c r="JFY14" s="8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3"/>
      <c r="JGM14" s="18"/>
      <c r="JGN14" s="13"/>
      <c r="JGO14" s="8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3"/>
      <c r="JHC14" s="18"/>
      <c r="JHD14" s="13"/>
      <c r="JHE14" s="8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3"/>
      <c r="JHS14" s="18"/>
      <c r="JHT14" s="13"/>
      <c r="JHU14" s="8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3"/>
      <c r="JII14" s="18"/>
      <c r="JIJ14" s="13"/>
      <c r="JIK14" s="8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3"/>
      <c r="JIY14" s="18"/>
      <c r="JIZ14" s="13"/>
      <c r="JJA14" s="8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3"/>
      <c r="JJO14" s="18"/>
      <c r="JJP14" s="13"/>
      <c r="JJQ14" s="8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3"/>
      <c r="JKE14" s="18"/>
      <c r="JKF14" s="13"/>
      <c r="JKG14" s="8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3"/>
      <c r="JKU14" s="18"/>
      <c r="JKV14" s="13"/>
      <c r="JKW14" s="8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3"/>
      <c r="JLK14" s="18"/>
      <c r="JLL14" s="13"/>
      <c r="JLM14" s="8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3"/>
      <c r="JMA14" s="18"/>
      <c r="JMB14" s="13"/>
      <c r="JMC14" s="8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3"/>
      <c r="JMQ14" s="18"/>
      <c r="JMR14" s="13"/>
      <c r="JMS14" s="8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3"/>
      <c r="JNG14" s="18"/>
      <c r="JNH14" s="13"/>
      <c r="JNI14" s="8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3"/>
      <c r="JNW14" s="18"/>
      <c r="JNX14" s="13"/>
      <c r="JNY14" s="8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3"/>
      <c r="JOM14" s="18"/>
      <c r="JON14" s="13"/>
      <c r="JOO14" s="8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3"/>
      <c r="JPC14" s="18"/>
      <c r="JPD14" s="13"/>
      <c r="JPE14" s="8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3"/>
      <c r="JPS14" s="18"/>
      <c r="JPT14" s="13"/>
      <c r="JPU14" s="8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3"/>
      <c r="JQI14" s="18"/>
      <c r="JQJ14" s="13"/>
      <c r="JQK14" s="8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3"/>
      <c r="JQY14" s="18"/>
      <c r="JQZ14" s="13"/>
      <c r="JRA14" s="8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3"/>
      <c r="JRO14" s="18"/>
      <c r="JRP14" s="13"/>
      <c r="JRQ14" s="8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3"/>
      <c r="JSE14" s="18"/>
      <c r="JSF14" s="13"/>
      <c r="JSG14" s="8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3"/>
      <c r="JSU14" s="18"/>
      <c r="JSV14" s="13"/>
      <c r="JSW14" s="8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3"/>
      <c r="JTK14" s="18"/>
      <c r="JTL14" s="13"/>
      <c r="JTM14" s="8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3"/>
      <c r="JUA14" s="18"/>
      <c r="JUB14" s="13"/>
      <c r="JUC14" s="8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3"/>
      <c r="JUQ14" s="18"/>
      <c r="JUR14" s="13"/>
      <c r="JUS14" s="8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3"/>
      <c r="JVG14" s="18"/>
      <c r="JVH14" s="13"/>
      <c r="JVI14" s="8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3"/>
      <c r="JVW14" s="18"/>
      <c r="JVX14" s="13"/>
      <c r="JVY14" s="8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3"/>
      <c r="JWM14" s="18"/>
      <c r="JWN14" s="13"/>
      <c r="JWO14" s="8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3"/>
      <c r="JXC14" s="18"/>
      <c r="JXD14" s="13"/>
      <c r="JXE14" s="8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3"/>
      <c r="JXS14" s="18"/>
      <c r="JXT14" s="13"/>
      <c r="JXU14" s="8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3"/>
      <c r="JYI14" s="18"/>
      <c r="JYJ14" s="13"/>
      <c r="JYK14" s="8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3"/>
      <c r="JYY14" s="18"/>
      <c r="JYZ14" s="13"/>
      <c r="JZA14" s="8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3"/>
      <c r="JZO14" s="18"/>
      <c r="JZP14" s="13"/>
      <c r="JZQ14" s="8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3"/>
      <c r="KAE14" s="18"/>
      <c r="KAF14" s="13"/>
      <c r="KAG14" s="8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3"/>
      <c r="KAU14" s="18"/>
      <c r="KAV14" s="13"/>
      <c r="KAW14" s="8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3"/>
      <c r="KBK14" s="18"/>
      <c r="KBL14" s="13"/>
      <c r="KBM14" s="8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3"/>
      <c r="KCA14" s="18"/>
      <c r="KCB14" s="13"/>
      <c r="KCC14" s="8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3"/>
      <c r="KCQ14" s="18"/>
      <c r="KCR14" s="13"/>
      <c r="KCS14" s="8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3"/>
      <c r="KDG14" s="18"/>
      <c r="KDH14" s="13"/>
      <c r="KDI14" s="8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3"/>
      <c r="KDW14" s="18"/>
      <c r="KDX14" s="13"/>
      <c r="KDY14" s="8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3"/>
      <c r="KEM14" s="18"/>
      <c r="KEN14" s="13"/>
      <c r="KEO14" s="8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3"/>
      <c r="KFC14" s="18"/>
      <c r="KFD14" s="13"/>
      <c r="KFE14" s="8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3"/>
      <c r="KFS14" s="18"/>
      <c r="KFT14" s="13"/>
      <c r="KFU14" s="8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3"/>
      <c r="KGI14" s="18"/>
      <c r="KGJ14" s="13"/>
      <c r="KGK14" s="8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3"/>
      <c r="KGY14" s="18"/>
      <c r="KGZ14" s="13"/>
      <c r="KHA14" s="8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3"/>
      <c r="KHO14" s="18"/>
      <c r="KHP14" s="13"/>
      <c r="KHQ14" s="8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3"/>
      <c r="KIE14" s="18"/>
      <c r="KIF14" s="13"/>
      <c r="KIG14" s="8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3"/>
      <c r="KIU14" s="18"/>
      <c r="KIV14" s="13"/>
      <c r="KIW14" s="8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3"/>
      <c r="KJK14" s="18"/>
      <c r="KJL14" s="13"/>
      <c r="KJM14" s="8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3"/>
      <c r="KKA14" s="18"/>
      <c r="KKB14" s="13"/>
      <c r="KKC14" s="8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3"/>
      <c r="KKQ14" s="18"/>
      <c r="KKR14" s="13"/>
      <c r="KKS14" s="8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3"/>
      <c r="KLG14" s="18"/>
      <c r="KLH14" s="13"/>
      <c r="KLI14" s="8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3"/>
      <c r="KLW14" s="18"/>
      <c r="KLX14" s="13"/>
      <c r="KLY14" s="8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3"/>
      <c r="KMM14" s="18"/>
      <c r="KMN14" s="13"/>
      <c r="KMO14" s="8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3"/>
      <c r="KNC14" s="18"/>
      <c r="KND14" s="13"/>
      <c r="KNE14" s="8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3"/>
      <c r="KNS14" s="18"/>
      <c r="KNT14" s="13"/>
      <c r="KNU14" s="8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3"/>
      <c r="KOI14" s="18"/>
      <c r="KOJ14" s="13"/>
      <c r="KOK14" s="8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3"/>
      <c r="KOY14" s="18"/>
      <c r="KOZ14" s="13"/>
      <c r="KPA14" s="8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3"/>
      <c r="KPO14" s="18"/>
      <c r="KPP14" s="13"/>
      <c r="KPQ14" s="8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3"/>
      <c r="KQE14" s="18"/>
      <c r="KQF14" s="13"/>
      <c r="KQG14" s="8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3"/>
      <c r="KQU14" s="18"/>
      <c r="KQV14" s="13"/>
      <c r="KQW14" s="8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3"/>
      <c r="KRK14" s="18"/>
      <c r="KRL14" s="13"/>
      <c r="KRM14" s="8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3"/>
      <c r="KSA14" s="18"/>
      <c r="KSB14" s="13"/>
      <c r="KSC14" s="8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3"/>
      <c r="KSQ14" s="18"/>
      <c r="KSR14" s="13"/>
      <c r="KSS14" s="8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3"/>
      <c r="KTG14" s="18"/>
      <c r="KTH14" s="13"/>
      <c r="KTI14" s="8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3"/>
      <c r="KTW14" s="18"/>
      <c r="KTX14" s="13"/>
      <c r="KTY14" s="8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3"/>
      <c r="KUM14" s="18"/>
      <c r="KUN14" s="13"/>
      <c r="KUO14" s="8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3"/>
      <c r="KVC14" s="18"/>
      <c r="KVD14" s="13"/>
      <c r="KVE14" s="8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3"/>
      <c r="KVS14" s="18"/>
      <c r="KVT14" s="13"/>
      <c r="KVU14" s="8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3"/>
      <c r="KWI14" s="18"/>
      <c r="KWJ14" s="13"/>
      <c r="KWK14" s="8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3"/>
      <c r="KWY14" s="18"/>
      <c r="KWZ14" s="13"/>
      <c r="KXA14" s="8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3"/>
      <c r="KXO14" s="18"/>
      <c r="KXP14" s="13"/>
      <c r="KXQ14" s="8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3"/>
      <c r="KYE14" s="18"/>
      <c r="KYF14" s="13"/>
      <c r="KYG14" s="8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3"/>
      <c r="KYU14" s="18"/>
      <c r="KYV14" s="13"/>
      <c r="KYW14" s="8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3"/>
      <c r="KZK14" s="18"/>
      <c r="KZL14" s="13"/>
      <c r="KZM14" s="8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3"/>
      <c r="LAA14" s="18"/>
      <c r="LAB14" s="13"/>
      <c r="LAC14" s="8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3"/>
      <c r="LAQ14" s="18"/>
      <c r="LAR14" s="13"/>
      <c r="LAS14" s="8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3"/>
      <c r="LBG14" s="18"/>
      <c r="LBH14" s="13"/>
      <c r="LBI14" s="8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3"/>
      <c r="LBW14" s="18"/>
      <c r="LBX14" s="13"/>
      <c r="LBY14" s="8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3"/>
      <c r="LCM14" s="18"/>
      <c r="LCN14" s="13"/>
      <c r="LCO14" s="8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3"/>
      <c r="LDC14" s="18"/>
      <c r="LDD14" s="13"/>
      <c r="LDE14" s="8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3"/>
      <c r="LDS14" s="18"/>
      <c r="LDT14" s="13"/>
      <c r="LDU14" s="8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3"/>
      <c r="LEI14" s="18"/>
      <c r="LEJ14" s="13"/>
      <c r="LEK14" s="8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3"/>
      <c r="LEY14" s="18"/>
      <c r="LEZ14" s="13"/>
      <c r="LFA14" s="8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3"/>
      <c r="LFO14" s="18"/>
      <c r="LFP14" s="13"/>
      <c r="LFQ14" s="8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3"/>
      <c r="LGE14" s="18"/>
      <c r="LGF14" s="13"/>
      <c r="LGG14" s="8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3"/>
      <c r="LGU14" s="18"/>
      <c r="LGV14" s="13"/>
      <c r="LGW14" s="8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3"/>
      <c r="LHK14" s="18"/>
      <c r="LHL14" s="13"/>
      <c r="LHM14" s="8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3"/>
      <c r="LIA14" s="18"/>
      <c r="LIB14" s="13"/>
      <c r="LIC14" s="8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3"/>
      <c r="LIQ14" s="18"/>
      <c r="LIR14" s="13"/>
      <c r="LIS14" s="8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3"/>
      <c r="LJG14" s="18"/>
      <c r="LJH14" s="13"/>
      <c r="LJI14" s="8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3"/>
      <c r="LJW14" s="18"/>
      <c r="LJX14" s="13"/>
      <c r="LJY14" s="8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3"/>
      <c r="LKM14" s="18"/>
      <c r="LKN14" s="13"/>
      <c r="LKO14" s="8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3"/>
      <c r="LLC14" s="18"/>
      <c r="LLD14" s="13"/>
      <c r="LLE14" s="8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3"/>
      <c r="LLS14" s="18"/>
      <c r="LLT14" s="13"/>
      <c r="LLU14" s="8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3"/>
      <c r="LMI14" s="18"/>
      <c r="LMJ14" s="13"/>
      <c r="LMK14" s="8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3"/>
      <c r="LMY14" s="18"/>
      <c r="LMZ14" s="13"/>
      <c r="LNA14" s="8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3"/>
      <c r="LNO14" s="18"/>
      <c r="LNP14" s="13"/>
      <c r="LNQ14" s="8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3"/>
      <c r="LOE14" s="18"/>
      <c r="LOF14" s="13"/>
      <c r="LOG14" s="8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3"/>
      <c r="LOU14" s="18"/>
      <c r="LOV14" s="13"/>
      <c r="LOW14" s="8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3"/>
      <c r="LPK14" s="18"/>
      <c r="LPL14" s="13"/>
      <c r="LPM14" s="8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3"/>
      <c r="LQA14" s="18"/>
      <c r="LQB14" s="13"/>
      <c r="LQC14" s="8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3"/>
      <c r="LQQ14" s="18"/>
      <c r="LQR14" s="13"/>
      <c r="LQS14" s="8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3"/>
      <c r="LRG14" s="18"/>
      <c r="LRH14" s="13"/>
      <c r="LRI14" s="8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3"/>
      <c r="LRW14" s="18"/>
      <c r="LRX14" s="13"/>
      <c r="LRY14" s="8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3"/>
      <c r="LSM14" s="18"/>
      <c r="LSN14" s="13"/>
      <c r="LSO14" s="8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3"/>
      <c r="LTC14" s="18"/>
      <c r="LTD14" s="13"/>
      <c r="LTE14" s="8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3"/>
      <c r="LTS14" s="18"/>
      <c r="LTT14" s="13"/>
      <c r="LTU14" s="8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3"/>
      <c r="LUI14" s="18"/>
      <c r="LUJ14" s="13"/>
      <c r="LUK14" s="8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3"/>
      <c r="LUY14" s="18"/>
      <c r="LUZ14" s="13"/>
      <c r="LVA14" s="8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3"/>
      <c r="LVO14" s="18"/>
      <c r="LVP14" s="13"/>
      <c r="LVQ14" s="8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3"/>
      <c r="LWE14" s="18"/>
      <c r="LWF14" s="13"/>
      <c r="LWG14" s="8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3"/>
      <c r="LWU14" s="18"/>
      <c r="LWV14" s="13"/>
      <c r="LWW14" s="8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3"/>
      <c r="LXK14" s="18"/>
      <c r="LXL14" s="13"/>
      <c r="LXM14" s="8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3"/>
      <c r="LYA14" s="18"/>
      <c r="LYB14" s="13"/>
      <c r="LYC14" s="8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3"/>
      <c r="LYQ14" s="18"/>
      <c r="LYR14" s="13"/>
      <c r="LYS14" s="8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3"/>
      <c r="LZG14" s="18"/>
      <c r="LZH14" s="13"/>
      <c r="LZI14" s="8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3"/>
      <c r="LZW14" s="18"/>
      <c r="LZX14" s="13"/>
      <c r="LZY14" s="8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3"/>
      <c r="MAM14" s="18"/>
      <c r="MAN14" s="13"/>
      <c r="MAO14" s="8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3"/>
      <c r="MBC14" s="18"/>
      <c r="MBD14" s="13"/>
      <c r="MBE14" s="8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3"/>
      <c r="MBS14" s="18"/>
      <c r="MBT14" s="13"/>
      <c r="MBU14" s="8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3"/>
      <c r="MCI14" s="18"/>
      <c r="MCJ14" s="13"/>
      <c r="MCK14" s="8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3"/>
      <c r="MCY14" s="18"/>
      <c r="MCZ14" s="13"/>
      <c r="MDA14" s="8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3"/>
      <c r="MDO14" s="18"/>
      <c r="MDP14" s="13"/>
      <c r="MDQ14" s="8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3"/>
      <c r="MEE14" s="18"/>
      <c r="MEF14" s="13"/>
      <c r="MEG14" s="8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3"/>
      <c r="MEU14" s="18"/>
      <c r="MEV14" s="13"/>
      <c r="MEW14" s="8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3"/>
      <c r="MFK14" s="18"/>
      <c r="MFL14" s="13"/>
      <c r="MFM14" s="8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3"/>
      <c r="MGA14" s="18"/>
      <c r="MGB14" s="13"/>
      <c r="MGC14" s="8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3"/>
      <c r="MGQ14" s="18"/>
      <c r="MGR14" s="13"/>
      <c r="MGS14" s="8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3"/>
      <c r="MHG14" s="18"/>
      <c r="MHH14" s="13"/>
      <c r="MHI14" s="8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3"/>
      <c r="MHW14" s="18"/>
      <c r="MHX14" s="13"/>
      <c r="MHY14" s="8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3"/>
      <c r="MIM14" s="18"/>
      <c r="MIN14" s="13"/>
      <c r="MIO14" s="8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3"/>
      <c r="MJC14" s="18"/>
      <c r="MJD14" s="13"/>
      <c r="MJE14" s="8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3"/>
      <c r="MJS14" s="18"/>
      <c r="MJT14" s="13"/>
      <c r="MJU14" s="8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3"/>
      <c r="MKI14" s="18"/>
      <c r="MKJ14" s="13"/>
      <c r="MKK14" s="8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3"/>
      <c r="MKY14" s="18"/>
      <c r="MKZ14" s="13"/>
      <c r="MLA14" s="8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3"/>
      <c r="MLO14" s="18"/>
      <c r="MLP14" s="13"/>
      <c r="MLQ14" s="8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3"/>
      <c r="MME14" s="18"/>
      <c r="MMF14" s="13"/>
      <c r="MMG14" s="8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3"/>
      <c r="MMU14" s="18"/>
      <c r="MMV14" s="13"/>
      <c r="MMW14" s="8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3"/>
      <c r="MNK14" s="18"/>
      <c r="MNL14" s="13"/>
      <c r="MNM14" s="8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3"/>
      <c r="MOA14" s="18"/>
      <c r="MOB14" s="13"/>
      <c r="MOC14" s="8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3"/>
      <c r="MOQ14" s="18"/>
      <c r="MOR14" s="13"/>
      <c r="MOS14" s="8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3"/>
      <c r="MPG14" s="18"/>
      <c r="MPH14" s="13"/>
      <c r="MPI14" s="8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3"/>
      <c r="MPW14" s="18"/>
      <c r="MPX14" s="13"/>
      <c r="MPY14" s="8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3"/>
      <c r="MQM14" s="18"/>
      <c r="MQN14" s="13"/>
      <c r="MQO14" s="8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3"/>
      <c r="MRC14" s="18"/>
      <c r="MRD14" s="13"/>
      <c r="MRE14" s="8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3"/>
      <c r="MRS14" s="18"/>
      <c r="MRT14" s="13"/>
      <c r="MRU14" s="8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3"/>
      <c r="MSI14" s="18"/>
      <c r="MSJ14" s="13"/>
      <c r="MSK14" s="8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3"/>
      <c r="MSY14" s="18"/>
      <c r="MSZ14" s="13"/>
      <c r="MTA14" s="8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3"/>
      <c r="MTO14" s="18"/>
      <c r="MTP14" s="13"/>
      <c r="MTQ14" s="8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3"/>
      <c r="MUE14" s="18"/>
      <c r="MUF14" s="13"/>
      <c r="MUG14" s="8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3"/>
      <c r="MUU14" s="18"/>
      <c r="MUV14" s="13"/>
      <c r="MUW14" s="8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3"/>
      <c r="MVK14" s="18"/>
      <c r="MVL14" s="13"/>
      <c r="MVM14" s="8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3"/>
      <c r="MWA14" s="18"/>
      <c r="MWB14" s="13"/>
      <c r="MWC14" s="8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3"/>
      <c r="MWQ14" s="18"/>
      <c r="MWR14" s="13"/>
      <c r="MWS14" s="8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3"/>
      <c r="MXG14" s="18"/>
      <c r="MXH14" s="13"/>
      <c r="MXI14" s="8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3"/>
      <c r="MXW14" s="18"/>
      <c r="MXX14" s="13"/>
      <c r="MXY14" s="8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3"/>
      <c r="MYM14" s="18"/>
      <c r="MYN14" s="13"/>
      <c r="MYO14" s="8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3"/>
      <c r="MZC14" s="18"/>
      <c r="MZD14" s="13"/>
      <c r="MZE14" s="8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3"/>
      <c r="MZS14" s="18"/>
      <c r="MZT14" s="13"/>
      <c r="MZU14" s="8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3"/>
      <c r="NAI14" s="18"/>
      <c r="NAJ14" s="13"/>
      <c r="NAK14" s="8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3"/>
      <c r="NAY14" s="18"/>
      <c r="NAZ14" s="13"/>
      <c r="NBA14" s="8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3"/>
      <c r="NBO14" s="18"/>
      <c r="NBP14" s="13"/>
      <c r="NBQ14" s="8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3"/>
      <c r="NCE14" s="18"/>
      <c r="NCF14" s="13"/>
      <c r="NCG14" s="8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3"/>
      <c r="NCU14" s="18"/>
      <c r="NCV14" s="13"/>
      <c r="NCW14" s="8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3"/>
      <c r="NDK14" s="18"/>
      <c r="NDL14" s="13"/>
      <c r="NDM14" s="8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3"/>
      <c r="NEA14" s="18"/>
      <c r="NEB14" s="13"/>
      <c r="NEC14" s="8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3"/>
      <c r="NEQ14" s="18"/>
      <c r="NER14" s="13"/>
      <c r="NES14" s="8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3"/>
      <c r="NFG14" s="18"/>
      <c r="NFH14" s="13"/>
      <c r="NFI14" s="8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3"/>
      <c r="NFW14" s="18"/>
      <c r="NFX14" s="13"/>
      <c r="NFY14" s="8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3"/>
      <c r="NGM14" s="18"/>
      <c r="NGN14" s="13"/>
      <c r="NGO14" s="8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3"/>
      <c r="NHC14" s="18"/>
      <c r="NHD14" s="13"/>
      <c r="NHE14" s="8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3"/>
      <c r="NHS14" s="18"/>
      <c r="NHT14" s="13"/>
      <c r="NHU14" s="8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3"/>
      <c r="NII14" s="18"/>
      <c r="NIJ14" s="13"/>
      <c r="NIK14" s="8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3"/>
      <c r="NIY14" s="18"/>
      <c r="NIZ14" s="13"/>
      <c r="NJA14" s="8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3"/>
      <c r="NJO14" s="18"/>
      <c r="NJP14" s="13"/>
      <c r="NJQ14" s="8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3"/>
      <c r="NKE14" s="18"/>
      <c r="NKF14" s="13"/>
      <c r="NKG14" s="8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3"/>
      <c r="NKU14" s="18"/>
      <c r="NKV14" s="13"/>
      <c r="NKW14" s="8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3"/>
      <c r="NLK14" s="18"/>
      <c r="NLL14" s="13"/>
      <c r="NLM14" s="8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3"/>
      <c r="NMA14" s="18"/>
      <c r="NMB14" s="13"/>
      <c r="NMC14" s="8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3"/>
      <c r="NMQ14" s="18"/>
      <c r="NMR14" s="13"/>
      <c r="NMS14" s="8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3"/>
      <c r="NNG14" s="18"/>
      <c r="NNH14" s="13"/>
      <c r="NNI14" s="8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3"/>
      <c r="NNW14" s="18"/>
      <c r="NNX14" s="13"/>
      <c r="NNY14" s="8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3"/>
      <c r="NOM14" s="18"/>
      <c r="NON14" s="13"/>
      <c r="NOO14" s="8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3"/>
      <c r="NPC14" s="18"/>
      <c r="NPD14" s="13"/>
      <c r="NPE14" s="8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3"/>
      <c r="NPS14" s="18"/>
      <c r="NPT14" s="13"/>
      <c r="NPU14" s="8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3"/>
      <c r="NQI14" s="18"/>
      <c r="NQJ14" s="13"/>
      <c r="NQK14" s="8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3"/>
      <c r="NQY14" s="18"/>
      <c r="NQZ14" s="13"/>
      <c r="NRA14" s="8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3"/>
      <c r="NRO14" s="18"/>
      <c r="NRP14" s="13"/>
      <c r="NRQ14" s="8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3"/>
      <c r="NSE14" s="18"/>
      <c r="NSF14" s="13"/>
      <c r="NSG14" s="8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3"/>
      <c r="NSU14" s="18"/>
      <c r="NSV14" s="13"/>
      <c r="NSW14" s="8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3"/>
      <c r="NTK14" s="18"/>
      <c r="NTL14" s="13"/>
      <c r="NTM14" s="8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3"/>
      <c r="NUA14" s="18"/>
      <c r="NUB14" s="13"/>
      <c r="NUC14" s="8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3"/>
      <c r="NUQ14" s="18"/>
      <c r="NUR14" s="13"/>
      <c r="NUS14" s="8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3"/>
      <c r="NVG14" s="18"/>
      <c r="NVH14" s="13"/>
      <c r="NVI14" s="8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3"/>
      <c r="NVW14" s="18"/>
      <c r="NVX14" s="13"/>
      <c r="NVY14" s="8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3"/>
      <c r="NWM14" s="18"/>
      <c r="NWN14" s="13"/>
      <c r="NWO14" s="8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3"/>
      <c r="NXC14" s="18"/>
      <c r="NXD14" s="13"/>
      <c r="NXE14" s="8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3"/>
      <c r="NXS14" s="18"/>
      <c r="NXT14" s="13"/>
      <c r="NXU14" s="8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3"/>
      <c r="NYI14" s="18"/>
      <c r="NYJ14" s="13"/>
      <c r="NYK14" s="8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3"/>
      <c r="NYY14" s="18"/>
      <c r="NYZ14" s="13"/>
      <c r="NZA14" s="8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3"/>
      <c r="NZO14" s="18"/>
      <c r="NZP14" s="13"/>
      <c r="NZQ14" s="8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3"/>
      <c r="OAE14" s="18"/>
      <c r="OAF14" s="13"/>
      <c r="OAG14" s="8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3"/>
      <c r="OAU14" s="18"/>
      <c r="OAV14" s="13"/>
      <c r="OAW14" s="8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3"/>
      <c r="OBK14" s="18"/>
      <c r="OBL14" s="13"/>
      <c r="OBM14" s="8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3"/>
      <c r="OCA14" s="18"/>
      <c r="OCB14" s="13"/>
      <c r="OCC14" s="8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3"/>
      <c r="OCQ14" s="18"/>
      <c r="OCR14" s="13"/>
      <c r="OCS14" s="8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3"/>
      <c r="ODG14" s="18"/>
      <c r="ODH14" s="13"/>
      <c r="ODI14" s="8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3"/>
      <c r="ODW14" s="18"/>
      <c r="ODX14" s="13"/>
      <c r="ODY14" s="8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3"/>
      <c r="OEM14" s="18"/>
      <c r="OEN14" s="13"/>
      <c r="OEO14" s="8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3"/>
      <c r="OFC14" s="18"/>
      <c r="OFD14" s="13"/>
      <c r="OFE14" s="8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3"/>
      <c r="OFS14" s="18"/>
      <c r="OFT14" s="13"/>
      <c r="OFU14" s="8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3"/>
      <c r="OGI14" s="18"/>
      <c r="OGJ14" s="13"/>
      <c r="OGK14" s="8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3"/>
      <c r="OGY14" s="18"/>
      <c r="OGZ14" s="13"/>
      <c r="OHA14" s="8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3"/>
      <c r="OHO14" s="18"/>
      <c r="OHP14" s="13"/>
      <c r="OHQ14" s="8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3"/>
      <c r="OIE14" s="18"/>
      <c r="OIF14" s="13"/>
      <c r="OIG14" s="8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3"/>
      <c r="OIU14" s="18"/>
      <c r="OIV14" s="13"/>
      <c r="OIW14" s="8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3"/>
      <c r="OJK14" s="18"/>
      <c r="OJL14" s="13"/>
      <c r="OJM14" s="8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3"/>
      <c r="OKA14" s="18"/>
      <c r="OKB14" s="13"/>
      <c r="OKC14" s="8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3"/>
      <c r="OKQ14" s="18"/>
      <c r="OKR14" s="13"/>
      <c r="OKS14" s="8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3"/>
      <c r="OLG14" s="18"/>
      <c r="OLH14" s="13"/>
      <c r="OLI14" s="8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3"/>
      <c r="OLW14" s="18"/>
      <c r="OLX14" s="13"/>
      <c r="OLY14" s="8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3"/>
      <c r="OMM14" s="18"/>
      <c r="OMN14" s="13"/>
      <c r="OMO14" s="8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3"/>
      <c r="ONC14" s="18"/>
      <c r="OND14" s="13"/>
      <c r="ONE14" s="8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3"/>
      <c r="ONS14" s="18"/>
      <c r="ONT14" s="13"/>
      <c r="ONU14" s="8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3"/>
      <c r="OOI14" s="18"/>
      <c r="OOJ14" s="13"/>
      <c r="OOK14" s="8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3"/>
      <c r="OOY14" s="18"/>
      <c r="OOZ14" s="13"/>
      <c r="OPA14" s="8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3"/>
      <c r="OPO14" s="18"/>
      <c r="OPP14" s="13"/>
      <c r="OPQ14" s="8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3"/>
      <c r="OQE14" s="18"/>
      <c r="OQF14" s="13"/>
      <c r="OQG14" s="8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3"/>
      <c r="OQU14" s="18"/>
      <c r="OQV14" s="13"/>
      <c r="OQW14" s="8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3"/>
      <c r="ORK14" s="18"/>
      <c r="ORL14" s="13"/>
      <c r="ORM14" s="8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3"/>
      <c r="OSA14" s="18"/>
      <c r="OSB14" s="13"/>
      <c r="OSC14" s="8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3"/>
      <c r="OSQ14" s="18"/>
      <c r="OSR14" s="13"/>
      <c r="OSS14" s="8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3"/>
      <c r="OTG14" s="18"/>
      <c r="OTH14" s="13"/>
      <c r="OTI14" s="8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3"/>
      <c r="OTW14" s="18"/>
      <c r="OTX14" s="13"/>
      <c r="OTY14" s="8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3"/>
      <c r="OUM14" s="18"/>
      <c r="OUN14" s="13"/>
      <c r="OUO14" s="8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3"/>
      <c r="OVC14" s="18"/>
      <c r="OVD14" s="13"/>
      <c r="OVE14" s="8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3"/>
      <c r="OVS14" s="18"/>
      <c r="OVT14" s="13"/>
      <c r="OVU14" s="8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3"/>
      <c r="OWI14" s="18"/>
      <c r="OWJ14" s="13"/>
      <c r="OWK14" s="8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3"/>
      <c r="OWY14" s="18"/>
      <c r="OWZ14" s="13"/>
      <c r="OXA14" s="8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3"/>
      <c r="OXO14" s="18"/>
      <c r="OXP14" s="13"/>
      <c r="OXQ14" s="8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3"/>
      <c r="OYE14" s="18"/>
      <c r="OYF14" s="13"/>
      <c r="OYG14" s="8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3"/>
      <c r="OYU14" s="18"/>
      <c r="OYV14" s="13"/>
      <c r="OYW14" s="8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3"/>
      <c r="OZK14" s="18"/>
      <c r="OZL14" s="13"/>
      <c r="OZM14" s="8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3"/>
      <c r="PAA14" s="18"/>
      <c r="PAB14" s="13"/>
      <c r="PAC14" s="8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3"/>
      <c r="PAQ14" s="18"/>
      <c r="PAR14" s="13"/>
      <c r="PAS14" s="8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3"/>
      <c r="PBG14" s="18"/>
      <c r="PBH14" s="13"/>
      <c r="PBI14" s="8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3"/>
      <c r="PBW14" s="18"/>
      <c r="PBX14" s="13"/>
      <c r="PBY14" s="8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3"/>
      <c r="PCM14" s="18"/>
      <c r="PCN14" s="13"/>
      <c r="PCO14" s="8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3"/>
      <c r="PDC14" s="18"/>
      <c r="PDD14" s="13"/>
      <c r="PDE14" s="8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3"/>
      <c r="PDS14" s="18"/>
      <c r="PDT14" s="13"/>
      <c r="PDU14" s="8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3"/>
      <c r="PEI14" s="18"/>
      <c r="PEJ14" s="13"/>
      <c r="PEK14" s="8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3"/>
      <c r="PEY14" s="18"/>
      <c r="PEZ14" s="13"/>
      <c r="PFA14" s="8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3"/>
      <c r="PFO14" s="18"/>
      <c r="PFP14" s="13"/>
      <c r="PFQ14" s="8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3"/>
      <c r="PGE14" s="18"/>
      <c r="PGF14" s="13"/>
      <c r="PGG14" s="8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3"/>
      <c r="PGU14" s="18"/>
      <c r="PGV14" s="13"/>
      <c r="PGW14" s="8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3"/>
      <c r="PHK14" s="18"/>
      <c r="PHL14" s="13"/>
      <c r="PHM14" s="8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3"/>
      <c r="PIA14" s="18"/>
      <c r="PIB14" s="13"/>
      <c r="PIC14" s="8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3"/>
      <c r="PIQ14" s="18"/>
      <c r="PIR14" s="13"/>
      <c r="PIS14" s="8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3"/>
      <c r="PJG14" s="18"/>
      <c r="PJH14" s="13"/>
      <c r="PJI14" s="8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3"/>
      <c r="PJW14" s="18"/>
      <c r="PJX14" s="13"/>
      <c r="PJY14" s="8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3"/>
      <c r="PKM14" s="18"/>
      <c r="PKN14" s="13"/>
      <c r="PKO14" s="8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3"/>
      <c r="PLC14" s="18"/>
      <c r="PLD14" s="13"/>
      <c r="PLE14" s="8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3"/>
      <c r="PLS14" s="18"/>
      <c r="PLT14" s="13"/>
      <c r="PLU14" s="8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3"/>
      <c r="PMI14" s="18"/>
      <c r="PMJ14" s="13"/>
      <c r="PMK14" s="8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3"/>
      <c r="PMY14" s="18"/>
      <c r="PMZ14" s="13"/>
      <c r="PNA14" s="8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3"/>
      <c r="PNO14" s="18"/>
      <c r="PNP14" s="13"/>
      <c r="PNQ14" s="8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3"/>
      <c r="POE14" s="18"/>
      <c r="POF14" s="13"/>
      <c r="POG14" s="8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3"/>
      <c r="POU14" s="18"/>
      <c r="POV14" s="13"/>
      <c r="POW14" s="8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3"/>
      <c r="PPK14" s="18"/>
      <c r="PPL14" s="13"/>
      <c r="PPM14" s="8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3"/>
      <c r="PQA14" s="18"/>
      <c r="PQB14" s="13"/>
      <c r="PQC14" s="8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3"/>
      <c r="PQQ14" s="18"/>
      <c r="PQR14" s="13"/>
      <c r="PQS14" s="8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3"/>
      <c r="PRG14" s="18"/>
      <c r="PRH14" s="13"/>
      <c r="PRI14" s="8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3"/>
      <c r="PRW14" s="18"/>
      <c r="PRX14" s="13"/>
      <c r="PRY14" s="8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3"/>
      <c r="PSM14" s="18"/>
      <c r="PSN14" s="13"/>
      <c r="PSO14" s="8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3"/>
      <c r="PTC14" s="18"/>
      <c r="PTD14" s="13"/>
      <c r="PTE14" s="8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3"/>
      <c r="PTS14" s="18"/>
      <c r="PTT14" s="13"/>
      <c r="PTU14" s="8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3"/>
      <c r="PUI14" s="18"/>
      <c r="PUJ14" s="13"/>
      <c r="PUK14" s="8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3"/>
      <c r="PUY14" s="18"/>
      <c r="PUZ14" s="13"/>
      <c r="PVA14" s="8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3"/>
      <c r="PVO14" s="18"/>
      <c r="PVP14" s="13"/>
      <c r="PVQ14" s="8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3"/>
      <c r="PWE14" s="18"/>
      <c r="PWF14" s="13"/>
      <c r="PWG14" s="8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3"/>
      <c r="PWU14" s="18"/>
      <c r="PWV14" s="13"/>
      <c r="PWW14" s="8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3"/>
      <c r="PXK14" s="18"/>
      <c r="PXL14" s="13"/>
      <c r="PXM14" s="8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3"/>
      <c r="PYA14" s="18"/>
      <c r="PYB14" s="13"/>
      <c r="PYC14" s="8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3"/>
      <c r="PYQ14" s="18"/>
      <c r="PYR14" s="13"/>
      <c r="PYS14" s="8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3"/>
      <c r="PZG14" s="18"/>
      <c r="PZH14" s="13"/>
      <c r="PZI14" s="8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3"/>
      <c r="PZW14" s="18"/>
      <c r="PZX14" s="13"/>
      <c r="PZY14" s="8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3"/>
      <c r="QAM14" s="18"/>
      <c r="QAN14" s="13"/>
      <c r="QAO14" s="8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3"/>
      <c r="QBC14" s="18"/>
      <c r="QBD14" s="13"/>
      <c r="QBE14" s="8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3"/>
      <c r="QBS14" s="18"/>
      <c r="QBT14" s="13"/>
      <c r="QBU14" s="8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3"/>
      <c r="QCI14" s="18"/>
      <c r="QCJ14" s="13"/>
      <c r="QCK14" s="8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3"/>
      <c r="QCY14" s="18"/>
      <c r="QCZ14" s="13"/>
      <c r="QDA14" s="8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3"/>
      <c r="QDO14" s="18"/>
      <c r="QDP14" s="13"/>
      <c r="QDQ14" s="8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3"/>
      <c r="QEE14" s="18"/>
      <c r="QEF14" s="13"/>
      <c r="QEG14" s="8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3"/>
      <c r="QEU14" s="18"/>
      <c r="QEV14" s="13"/>
      <c r="QEW14" s="8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3"/>
      <c r="QFK14" s="18"/>
      <c r="QFL14" s="13"/>
      <c r="QFM14" s="8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3"/>
      <c r="QGA14" s="18"/>
      <c r="QGB14" s="13"/>
      <c r="QGC14" s="8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3"/>
      <c r="QGQ14" s="18"/>
      <c r="QGR14" s="13"/>
      <c r="QGS14" s="8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3"/>
      <c r="QHG14" s="18"/>
      <c r="QHH14" s="13"/>
      <c r="QHI14" s="8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3"/>
      <c r="QHW14" s="18"/>
      <c r="QHX14" s="13"/>
      <c r="QHY14" s="8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3"/>
      <c r="QIM14" s="18"/>
      <c r="QIN14" s="13"/>
      <c r="QIO14" s="8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3"/>
      <c r="QJC14" s="18"/>
      <c r="QJD14" s="13"/>
      <c r="QJE14" s="8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3"/>
      <c r="QJS14" s="18"/>
      <c r="QJT14" s="13"/>
      <c r="QJU14" s="8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3"/>
      <c r="QKI14" s="18"/>
      <c r="QKJ14" s="13"/>
      <c r="QKK14" s="8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3"/>
      <c r="QKY14" s="18"/>
      <c r="QKZ14" s="13"/>
      <c r="QLA14" s="8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3"/>
      <c r="QLO14" s="18"/>
      <c r="QLP14" s="13"/>
      <c r="QLQ14" s="8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3"/>
      <c r="QME14" s="18"/>
      <c r="QMF14" s="13"/>
      <c r="QMG14" s="8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3"/>
      <c r="QMU14" s="18"/>
      <c r="QMV14" s="13"/>
      <c r="QMW14" s="8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3"/>
      <c r="QNK14" s="18"/>
      <c r="QNL14" s="13"/>
      <c r="QNM14" s="8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3"/>
      <c r="QOA14" s="18"/>
      <c r="QOB14" s="13"/>
      <c r="QOC14" s="8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3"/>
      <c r="QOQ14" s="18"/>
      <c r="QOR14" s="13"/>
      <c r="QOS14" s="8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3"/>
      <c r="QPG14" s="18"/>
      <c r="QPH14" s="13"/>
      <c r="QPI14" s="8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3"/>
      <c r="QPW14" s="18"/>
      <c r="QPX14" s="13"/>
      <c r="QPY14" s="8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3"/>
      <c r="QQM14" s="18"/>
      <c r="QQN14" s="13"/>
      <c r="QQO14" s="8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3"/>
      <c r="QRC14" s="18"/>
      <c r="QRD14" s="13"/>
      <c r="QRE14" s="8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3"/>
      <c r="QRS14" s="18"/>
      <c r="QRT14" s="13"/>
      <c r="QRU14" s="8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3"/>
      <c r="QSI14" s="18"/>
      <c r="QSJ14" s="13"/>
      <c r="QSK14" s="8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3"/>
      <c r="QSY14" s="18"/>
      <c r="QSZ14" s="13"/>
      <c r="QTA14" s="8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3"/>
      <c r="QTO14" s="18"/>
      <c r="QTP14" s="13"/>
      <c r="QTQ14" s="8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3"/>
      <c r="QUE14" s="18"/>
      <c r="QUF14" s="13"/>
      <c r="QUG14" s="8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3"/>
      <c r="QUU14" s="18"/>
      <c r="QUV14" s="13"/>
      <c r="QUW14" s="8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3"/>
      <c r="QVK14" s="18"/>
      <c r="QVL14" s="13"/>
      <c r="QVM14" s="8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3"/>
      <c r="QWA14" s="18"/>
      <c r="QWB14" s="13"/>
      <c r="QWC14" s="8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3"/>
      <c r="QWQ14" s="18"/>
      <c r="QWR14" s="13"/>
      <c r="QWS14" s="8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3"/>
      <c r="QXG14" s="18"/>
      <c r="QXH14" s="13"/>
      <c r="QXI14" s="8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3"/>
      <c r="QXW14" s="18"/>
      <c r="QXX14" s="13"/>
      <c r="QXY14" s="8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3"/>
      <c r="QYM14" s="18"/>
      <c r="QYN14" s="13"/>
      <c r="QYO14" s="8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3"/>
      <c r="QZC14" s="18"/>
      <c r="QZD14" s="13"/>
      <c r="QZE14" s="8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3"/>
      <c r="QZS14" s="18"/>
      <c r="QZT14" s="13"/>
      <c r="QZU14" s="8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3"/>
      <c r="RAI14" s="18"/>
      <c r="RAJ14" s="13"/>
      <c r="RAK14" s="8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3"/>
      <c r="RAY14" s="18"/>
      <c r="RAZ14" s="13"/>
      <c r="RBA14" s="8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3"/>
      <c r="RBO14" s="18"/>
      <c r="RBP14" s="13"/>
      <c r="RBQ14" s="8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3"/>
      <c r="RCE14" s="18"/>
      <c r="RCF14" s="13"/>
      <c r="RCG14" s="8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3"/>
      <c r="RCU14" s="18"/>
      <c r="RCV14" s="13"/>
      <c r="RCW14" s="8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3"/>
      <c r="RDK14" s="18"/>
      <c r="RDL14" s="13"/>
      <c r="RDM14" s="8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3"/>
      <c r="REA14" s="18"/>
      <c r="REB14" s="13"/>
      <c r="REC14" s="8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3"/>
      <c r="REQ14" s="18"/>
      <c r="RER14" s="13"/>
      <c r="RES14" s="8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3"/>
      <c r="RFG14" s="18"/>
      <c r="RFH14" s="13"/>
      <c r="RFI14" s="8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3"/>
      <c r="RFW14" s="18"/>
      <c r="RFX14" s="13"/>
      <c r="RFY14" s="8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3"/>
      <c r="RGM14" s="18"/>
      <c r="RGN14" s="13"/>
      <c r="RGO14" s="8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3"/>
      <c r="RHC14" s="18"/>
      <c r="RHD14" s="13"/>
      <c r="RHE14" s="8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3"/>
      <c r="RHS14" s="18"/>
      <c r="RHT14" s="13"/>
      <c r="RHU14" s="8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3"/>
      <c r="RII14" s="18"/>
      <c r="RIJ14" s="13"/>
      <c r="RIK14" s="8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3"/>
      <c r="RIY14" s="18"/>
      <c r="RIZ14" s="13"/>
      <c r="RJA14" s="8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3"/>
      <c r="RJO14" s="18"/>
      <c r="RJP14" s="13"/>
      <c r="RJQ14" s="8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3"/>
      <c r="RKE14" s="18"/>
      <c r="RKF14" s="13"/>
      <c r="RKG14" s="8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3"/>
      <c r="RKU14" s="18"/>
      <c r="RKV14" s="13"/>
      <c r="RKW14" s="8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3"/>
      <c r="RLK14" s="18"/>
      <c r="RLL14" s="13"/>
      <c r="RLM14" s="8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3"/>
      <c r="RMA14" s="18"/>
      <c r="RMB14" s="13"/>
      <c r="RMC14" s="8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3"/>
      <c r="RMQ14" s="18"/>
      <c r="RMR14" s="13"/>
      <c r="RMS14" s="8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3"/>
      <c r="RNG14" s="18"/>
      <c r="RNH14" s="13"/>
      <c r="RNI14" s="8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3"/>
      <c r="RNW14" s="18"/>
      <c r="RNX14" s="13"/>
      <c r="RNY14" s="8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3"/>
      <c r="ROM14" s="18"/>
      <c r="RON14" s="13"/>
      <c r="ROO14" s="8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3"/>
      <c r="RPC14" s="18"/>
      <c r="RPD14" s="13"/>
      <c r="RPE14" s="8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3"/>
      <c r="RPS14" s="18"/>
      <c r="RPT14" s="13"/>
      <c r="RPU14" s="8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3"/>
      <c r="RQI14" s="18"/>
      <c r="RQJ14" s="13"/>
      <c r="RQK14" s="8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3"/>
      <c r="RQY14" s="18"/>
      <c r="RQZ14" s="13"/>
      <c r="RRA14" s="8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3"/>
      <c r="RRO14" s="18"/>
      <c r="RRP14" s="13"/>
      <c r="RRQ14" s="8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3"/>
      <c r="RSE14" s="18"/>
      <c r="RSF14" s="13"/>
      <c r="RSG14" s="8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3"/>
      <c r="RSU14" s="18"/>
      <c r="RSV14" s="13"/>
      <c r="RSW14" s="8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3"/>
      <c r="RTK14" s="18"/>
      <c r="RTL14" s="13"/>
      <c r="RTM14" s="8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3"/>
      <c r="RUA14" s="18"/>
      <c r="RUB14" s="13"/>
      <c r="RUC14" s="8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3"/>
      <c r="RUQ14" s="18"/>
      <c r="RUR14" s="13"/>
      <c r="RUS14" s="8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3"/>
      <c r="RVG14" s="18"/>
      <c r="RVH14" s="13"/>
      <c r="RVI14" s="8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3"/>
      <c r="RVW14" s="18"/>
      <c r="RVX14" s="13"/>
      <c r="RVY14" s="8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3"/>
      <c r="RWM14" s="18"/>
      <c r="RWN14" s="13"/>
      <c r="RWO14" s="8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3"/>
      <c r="RXC14" s="18"/>
      <c r="RXD14" s="13"/>
      <c r="RXE14" s="8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3"/>
      <c r="RXS14" s="18"/>
      <c r="RXT14" s="13"/>
      <c r="RXU14" s="8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3"/>
      <c r="RYI14" s="18"/>
      <c r="RYJ14" s="13"/>
      <c r="RYK14" s="8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3"/>
      <c r="RYY14" s="18"/>
      <c r="RYZ14" s="13"/>
      <c r="RZA14" s="8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3"/>
      <c r="RZO14" s="18"/>
      <c r="RZP14" s="13"/>
      <c r="RZQ14" s="8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3"/>
      <c r="SAE14" s="18"/>
      <c r="SAF14" s="13"/>
      <c r="SAG14" s="8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3"/>
      <c r="SAU14" s="18"/>
      <c r="SAV14" s="13"/>
      <c r="SAW14" s="8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3"/>
      <c r="SBK14" s="18"/>
      <c r="SBL14" s="13"/>
      <c r="SBM14" s="8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3"/>
      <c r="SCA14" s="18"/>
      <c r="SCB14" s="13"/>
      <c r="SCC14" s="8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3"/>
      <c r="SCQ14" s="18"/>
      <c r="SCR14" s="13"/>
      <c r="SCS14" s="8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3"/>
      <c r="SDG14" s="18"/>
      <c r="SDH14" s="13"/>
      <c r="SDI14" s="8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3"/>
      <c r="SDW14" s="18"/>
      <c r="SDX14" s="13"/>
      <c r="SDY14" s="8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3"/>
      <c r="SEM14" s="18"/>
      <c r="SEN14" s="13"/>
      <c r="SEO14" s="8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3"/>
      <c r="SFC14" s="18"/>
      <c r="SFD14" s="13"/>
      <c r="SFE14" s="8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3"/>
      <c r="SFS14" s="18"/>
      <c r="SFT14" s="13"/>
      <c r="SFU14" s="8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3"/>
      <c r="SGI14" s="18"/>
      <c r="SGJ14" s="13"/>
      <c r="SGK14" s="8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3"/>
      <c r="SGY14" s="18"/>
      <c r="SGZ14" s="13"/>
      <c r="SHA14" s="8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3"/>
      <c r="SHO14" s="18"/>
      <c r="SHP14" s="13"/>
      <c r="SHQ14" s="8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3"/>
      <c r="SIE14" s="18"/>
      <c r="SIF14" s="13"/>
      <c r="SIG14" s="8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3"/>
      <c r="SIU14" s="18"/>
      <c r="SIV14" s="13"/>
      <c r="SIW14" s="8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3"/>
      <c r="SJK14" s="18"/>
      <c r="SJL14" s="13"/>
      <c r="SJM14" s="8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3"/>
      <c r="SKA14" s="18"/>
      <c r="SKB14" s="13"/>
      <c r="SKC14" s="8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3"/>
      <c r="SKQ14" s="18"/>
      <c r="SKR14" s="13"/>
      <c r="SKS14" s="8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3"/>
      <c r="SLG14" s="18"/>
      <c r="SLH14" s="13"/>
      <c r="SLI14" s="8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3"/>
      <c r="SLW14" s="18"/>
      <c r="SLX14" s="13"/>
      <c r="SLY14" s="8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3"/>
      <c r="SMM14" s="18"/>
      <c r="SMN14" s="13"/>
      <c r="SMO14" s="8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3"/>
      <c r="SNC14" s="18"/>
      <c r="SND14" s="13"/>
      <c r="SNE14" s="8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3"/>
      <c r="SNS14" s="18"/>
      <c r="SNT14" s="13"/>
      <c r="SNU14" s="8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3"/>
      <c r="SOI14" s="18"/>
      <c r="SOJ14" s="13"/>
      <c r="SOK14" s="8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3"/>
      <c r="SOY14" s="18"/>
      <c r="SOZ14" s="13"/>
      <c r="SPA14" s="8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3"/>
      <c r="SPO14" s="18"/>
      <c r="SPP14" s="13"/>
      <c r="SPQ14" s="8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3"/>
      <c r="SQE14" s="18"/>
      <c r="SQF14" s="13"/>
      <c r="SQG14" s="8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3"/>
      <c r="SQU14" s="18"/>
      <c r="SQV14" s="13"/>
      <c r="SQW14" s="8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3"/>
      <c r="SRK14" s="18"/>
      <c r="SRL14" s="13"/>
      <c r="SRM14" s="8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3"/>
      <c r="SSA14" s="18"/>
      <c r="SSB14" s="13"/>
      <c r="SSC14" s="8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3"/>
      <c r="SSQ14" s="18"/>
      <c r="SSR14" s="13"/>
      <c r="SSS14" s="8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3"/>
      <c r="STG14" s="18"/>
      <c r="STH14" s="13"/>
      <c r="STI14" s="8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3"/>
      <c r="STW14" s="18"/>
      <c r="STX14" s="13"/>
      <c r="STY14" s="8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3"/>
      <c r="SUM14" s="18"/>
      <c r="SUN14" s="13"/>
      <c r="SUO14" s="8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3"/>
      <c r="SVC14" s="18"/>
      <c r="SVD14" s="13"/>
      <c r="SVE14" s="8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3"/>
      <c r="SVS14" s="18"/>
      <c r="SVT14" s="13"/>
      <c r="SVU14" s="8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3"/>
      <c r="SWI14" s="18"/>
      <c r="SWJ14" s="13"/>
      <c r="SWK14" s="8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3"/>
      <c r="SWY14" s="18"/>
      <c r="SWZ14" s="13"/>
      <c r="SXA14" s="8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3"/>
      <c r="SXO14" s="18"/>
      <c r="SXP14" s="13"/>
      <c r="SXQ14" s="8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3"/>
      <c r="SYE14" s="18"/>
      <c r="SYF14" s="13"/>
      <c r="SYG14" s="8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3"/>
      <c r="SYU14" s="18"/>
      <c r="SYV14" s="13"/>
      <c r="SYW14" s="8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3"/>
      <c r="SZK14" s="18"/>
      <c r="SZL14" s="13"/>
      <c r="SZM14" s="8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3"/>
      <c r="TAA14" s="18"/>
      <c r="TAB14" s="13"/>
      <c r="TAC14" s="8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3"/>
      <c r="TAQ14" s="18"/>
      <c r="TAR14" s="13"/>
      <c r="TAS14" s="8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3"/>
      <c r="TBG14" s="18"/>
      <c r="TBH14" s="13"/>
      <c r="TBI14" s="8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3"/>
      <c r="TBW14" s="18"/>
      <c r="TBX14" s="13"/>
      <c r="TBY14" s="8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3"/>
      <c r="TCM14" s="18"/>
      <c r="TCN14" s="13"/>
      <c r="TCO14" s="8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3"/>
      <c r="TDC14" s="18"/>
      <c r="TDD14" s="13"/>
      <c r="TDE14" s="8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3"/>
      <c r="TDS14" s="18"/>
      <c r="TDT14" s="13"/>
      <c r="TDU14" s="8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3"/>
      <c r="TEI14" s="18"/>
      <c r="TEJ14" s="13"/>
      <c r="TEK14" s="8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3"/>
      <c r="TEY14" s="18"/>
      <c r="TEZ14" s="13"/>
      <c r="TFA14" s="8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3"/>
      <c r="TFO14" s="18"/>
      <c r="TFP14" s="13"/>
      <c r="TFQ14" s="8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3"/>
      <c r="TGE14" s="18"/>
      <c r="TGF14" s="13"/>
      <c r="TGG14" s="8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3"/>
      <c r="TGU14" s="18"/>
      <c r="TGV14" s="13"/>
      <c r="TGW14" s="8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3"/>
      <c r="THK14" s="18"/>
      <c r="THL14" s="13"/>
      <c r="THM14" s="8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3"/>
      <c r="TIA14" s="18"/>
      <c r="TIB14" s="13"/>
      <c r="TIC14" s="8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3"/>
      <c r="TIQ14" s="18"/>
      <c r="TIR14" s="13"/>
      <c r="TIS14" s="8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3"/>
      <c r="TJG14" s="18"/>
      <c r="TJH14" s="13"/>
      <c r="TJI14" s="8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3"/>
      <c r="TJW14" s="18"/>
      <c r="TJX14" s="13"/>
      <c r="TJY14" s="8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3"/>
      <c r="TKM14" s="18"/>
      <c r="TKN14" s="13"/>
      <c r="TKO14" s="8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3"/>
      <c r="TLC14" s="18"/>
      <c r="TLD14" s="13"/>
      <c r="TLE14" s="8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3"/>
      <c r="TLS14" s="18"/>
      <c r="TLT14" s="13"/>
      <c r="TLU14" s="8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3"/>
      <c r="TMI14" s="18"/>
      <c r="TMJ14" s="13"/>
      <c r="TMK14" s="8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3"/>
      <c r="TMY14" s="18"/>
      <c r="TMZ14" s="13"/>
      <c r="TNA14" s="8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3"/>
      <c r="TNO14" s="18"/>
      <c r="TNP14" s="13"/>
      <c r="TNQ14" s="8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3"/>
      <c r="TOE14" s="18"/>
      <c r="TOF14" s="13"/>
      <c r="TOG14" s="8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3"/>
      <c r="TOU14" s="18"/>
      <c r="TOV14" s="13"/>
      <c r="TOW14" s="8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3"/>
      <c r="TPK14" s="18"/>
      <c r="TPL14" s="13"/>
      <c r="TPM14" s="8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3"/>
      <c r="TQA14" s="18"/>
      <c r="TQB14" s="13"/>
      <c r="TQC14" s="8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3"/>
      <c r="TQQ14" s="18"/>
      <c r="TQR14" s="13"/>
      <c r="TQS14" s="8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3"/>
      <c r="TRG14" s="18"/>
      <c r="TRH14" s="13"/>
      <c r="TRI14" s="8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3"/>
      <c r="TRW14" s="18"/>
      <c r="TRX14" s="13"/>
      <c r="TRY14" s="8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3"/>
      <c r="TSM14" s="18"/>
      <c r="TSN14" s="13"/>
      <c r="TSO14" s="8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3"/>
      <c r="TTC14" s="18"/>
      <c r="TTD14" s="13"/>
      <c r="TTE14" s="8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3"/>
      <c r="TTS14" s="18"/>
      <c r="TTT14" s="13"/>
      <c r="TTU14" s="8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3"/>
      <c r="TUI14" s="18"/>
      <c r="TUJ14" s="13"/>
      <c r="TUK14" s="8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3"/>
      <c r="TUY14" s="18"/>
      <c r="TUZ14" s="13"/>
      <c r="TVA14" s="8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3"/>
      <c r="TVO14" s="18"/>
      <c r="TVP14" s="13"/>
      <c r="TVQ14" s="8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3"/>
      <c r="TWE14" s="18"/>
      <c r="TWF14" s="13"/>
      <c r="TWG14" s="8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3"/>
      <c r="TWU14" s="18"/>
      <c r="TWV14" s="13"/>
      <c r="TWW14" s="8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3"/>
      <c r="TXK14" s="18"/>
      <c r="TXL14" s="13"/>
      <c r="TXM14" s="8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3"/>
      <c r="TYA14" s="18"/>
      <c r="TYB14" s="13"/>
      <c r="TYC14" s="8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3"/>
      <c r="TYQ14" s="18"/>
      <c r="TYR14" s="13"/>
      <c r="TYS14" s="8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3"/>
      <c r="TZG14" s="18"/>
      <c r="TZH14" s="13"/>
      <c r="TZI14" s="8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3"/>
      <c r="TZW14" s="18"/>
      <c r="TZX14" s="13"/>
      <c r="TZY14" s="8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3"/>
      <c r="UAM14" s="18"/>
      <c r="UAN14" s="13"/>
      <c r="UAO14" s="8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3"/>
      <c r="UBC14" s="18"/>
      <c r="UBD14" s="13"/>
      <c r="UBE14" s="8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3"/>
      <c r="UBS14" s="18"/>
      <c r="UBT14" s="13"/>
      <c r="UBU14" s="8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3"/>
      <c r="UCI14" s="18"/>
      <c r="UCJ14" s="13"/>
      <c r="UCK14" s="8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3"/>
      <c r="UCY14" s="18"/>
      <c r="UCZ14" s="13"/>
      <c r="UDA14" s="8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3"/>
      <c r="UDO14" s="18"/>
      <c r="UDP14" s="13"/>
      <c r="UDQ14" s="8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3"/>
      <c r="UEE14" s="18"/>
      <c r="UEF14" s="13"/>
      <c r="UEG14" s="8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3"/>
      <c r="UEU14" s="18"/>
      <c r="UEV14" s="13"/>
      <c r="UEW14" s="8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3"/>
      <c r="UFK14" s="18"/>
      <c r="UFL14" s="13"/>
      <c r="UFM14" s="8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3"/>
      <c r="UGA14" s="18"/>
      <c r="UGB14" s="13"/>
      <c r="UGC14" s="8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3"/>
      <c r="UGQ14" s="18"/>
      <c r="UGR14" s="13"/>
      <c r="UGS14" s="8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3"/>
      <c r="UHG14" s="18"/>
      <c r="UHH14" s="13"/>
      <c r="UHI14" s="8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3"/>
      <c r="UHW14" s="18"/>
      <c r="UHX14" s="13"/>
      <c r="UHY14" s="8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3"/>
      <c r="UIM14" s="18"/>
      <c r="UIN14" s="13"/>
      <c r="UIO14" s="8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3"/>
      <c r="UJC14" s="18"/>
      <c r="UJD14" s="13"/>
      <c r="UJE14" s="8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3"/>
      <c r="UJS14" s="18"/>
      <c r="UJT14" s="13"/>
      <c r="UJU14" s="8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3"/>
      <c r="UKI14" s="18"/>
      <c r="UKJ14" s="13"/>
      <c r="UKK14" s="8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3"/>
      <c r="UKY14" s="18"/>
      <c r="UKZ14" s="13"/>
      <c r="ULA14" s="8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3"/>
      <c r="ULO14" s="18"/>
      <c r="ULP14" s="13"/>
      <c r="ULQ14" s="8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3"/>
      <c r="UME14" s="18"/>
      <c r="UMF14" s="13"/>
      <c r="UMG14" s="8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3"/>
      <c r="UMU14" s="18"/>
      <c r="UMV14" s="13"/>
      <c r="UMW14" s="8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3"/>
      <c r="UNK14" s="18"/>
      <c r="UNL14" s="13"/>
      <c r="UNM14" s="8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3"/>
      <c r="UOA14" s="18"/>
      <c r="UOB14" s="13"/>
      <c r="UOC14" s="8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3"/>
      <c r="UOQ14" s="18"/>
      <c r="UOR14" s="13"/>
      <c r="UOS14" s="8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3"/>
      <c r="UPG14" s="18"/>
      <c r="UPH14" s="13"/>
      <c r="UPI14" s="8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3"/>
      <c r="UPW14" s="18"/>
      <c r="UPX14" s="13"/>
      <c r="UPY14" s="8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3"/>
      <c r="UQM14" s="18"/>
      <c r="UQN14" s="13"/>
      <c r="UQO14" s="8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3"/>
      <c r="URC14" s="18"/>
      <c r="URD14" s="13"/>
      <c r="URE14" s="8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3"/>
      <c r="URS14" s="18"/>
      <c r="URT14" s="13"/>
      <c r="URU14" s="8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3"/>
      <c r="USI14" s="18"/>
      <c r="USJ14" s="13"/>
      <c r="USK14" s="8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3"/>
      <c r="USY14" s="18"/>
      <c r="USZ14" s="13"/>
      <c r="UTA14" s="8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3"/>
      <c r="UTO14" s="18"/>
      <c r="UTP14" s="13"/>
      <c r="UTQ14" s="8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3"/>
      <c r="UUE14" s="18"/>
      <c r="UUF14" s="13"/>
      <c r="UUG14" s="8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3"/>
      <c r="UUU14" s="18"/>
      <c r="UUV14" s="13"/>
      <c r="UUW14" s="8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3"/>
      <c r="UVK14" s="18"/>
      <c r="UVL14" s="13"/>
      <c r="UVM14" s="8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3"/>
      <c r="UWA14" s="18"/>
      <c r="UWB14" s="13"/>
      <c r="UWC14" s="8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3"/>
      <c r="UWQ14" s="18"/>
      <c r="UWR14" s="13"/>
      <c r="UWS14" s="8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3"/>
      <c r="UXG14" s="18"/>
      <c r="UXH14" s="13"/>
      <c r="UXI14" s="8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3"/>
      <c r="UXW14" s="18"/>
      <c r="UXX14" s="13"/>
      <c r="UXY14" s="8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3"/>
      <c r="UYM14" s="18"/>
      <c r="UYN14" s="13"/>
      <c r="UYO14" s="8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3"/>
      <c r="UZC14" s="18"/>
      <c r="UZD14" s="13"/>
      <c r="UZE14" s="8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3"/>
      <c r="UZS14" s="18"/>
      <c r="UZT14" s="13"/>
      <c r="UZU14" s="8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3"/>
      <c r="VAI14" s="18"/>
      <c r="VAJ14" s="13"/>
      <c r="VAK14" s="8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3"/>
      <c r="VAY14" s="18"/>
      <c r="VAZ14" s="13"/>
      <c r="VBA14" s="8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3"/>
      <c r="VBO14" s="18"/>
      <c r="VBP14" s="13"/>
      <c r="VBQ14" s="8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3"/>
      <c r="VCE14" s="18"/>
      <c r="VCF14" s="13"/>
      <c r="VCG14" s="8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3"/>
      <c r="VCU14" s="18"/>
      <c r="VCV14" s="13"/>
      <c r="VCW14" s="8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3"/>
      <c r="VDK14" s="18"/>
      <c r="VDL14" s="13"/>
      <c r="VDM14" s="8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3"/>
      <c r="VEA14" s="18"/>
      <c r="VEB14" s="13"/>
      <c r="VEC14" s="8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3"/>
      <c r="VEQ14" s="18"/>
      <c r="VER14" s="13"/>
      <c r="VES14" s="8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3"/>
      <c r="VFG14" s="18"/>
      <c r="VFH14" s="13"/>
      <c r="VFI14" s="8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3"/>
      <c r="VFW14" s="18"/>
      <c r="VFX14" s="13"/>
      <c r="VFY14" s="8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3"/>
      <c r="VGM14" s="18"/>
      <c r="VGN14" s="13"/>
      <c r="VGO14" s="8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3"/>
      <c r="VHC14" s="18"/>
      <c r="VHD14" s="13"/>
      <c r="VHE14" s="8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3"/>
      <c r="VHS14" s="18"/>
      <c r="VHT14" s="13"/>
      <c r="VHU14" s="8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3"/>
      <c r="VII14" s="18"/>
      <c r="VIJ14" s="13"/>
      <c r="VIK14" s="8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3"/>
      <c r="VIY14" s="18"/>
      <c r="VIZ14" s="13"/>
      <c r="VJA14" s="8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3"/>
      <c r="VJO14" s="18"/>
      <c r="VJP14" s="13"/>
      <c r="VJQ14" s="8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3"/>
      <c r="VKE14" s="18"/>
      <c r="VKF14" s="13"/>
      <c r="VKG14" s="8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3"/>
      <c r="VKU14" s="18"/>
      <c r="VKV14" s="13"/>
      <c r="VKW14" s="8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3"/>
      <c r="VLK14" s="18"/>
      <c r="VLL14" s="13"/>
      <c r="VLM14" s="8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3"/>
      <c r="VMA14" s="18"/>
      <c r="VMB14" s="13"/>
      <c r="VMC14" s="8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3"/>
      <c r="VMQ14" s="18"/>
      <c r="VMR14" s="13"/>
      <c r="VMS14" s="8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3"/>
      <c r="VNG14" s="18"/>
      <c r="VNH14" s="13"/>
      <c r="VNI14" s="8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3"/>
      <c r="VNW14" s="18"/>
      <c r="VNX14" s="13"/>
      <c r="VNY14" s="8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3"/>
      <c r="VOM14" s="18"/>
      <c r="VON14" s="13"/>
      <c r="VOO14" s="8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3"/>
      <c r="VPC14" s="18"/>
      <c r="VPD14" s="13"/>
      <c r="VPE14" s="8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3"/>
      <c r="VPS14" s="18"/>
      <c r="VPT14" s="13"/>
      <c r="VPU14" s="8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3"/>
      <c r="VQI14" s="18"/>
      <c r="VQJ14" s="13"/>
      <c r="VQK14" s="8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3"/>
      <c r="VQY14" s="18"/>
      <c r="VQZ14" s="13"/>
      <c r="VRA14" s="8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3"/>
      <c r="VRO14" s="18"/>
      <c r="VRP14" s="13"/>
      <c r="VRQ14" s="8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3"/>
      <c r="VSE14" s="18"/>
      <c r="VSF14" s="13"/>
      <c r="VSG14" s="8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3"/>
      <c r="VSU14" s="18"/>
      <c r="VSV14" s="13"/>
      <c r="VSW14" s="8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3"/>
      <c r="VTK14" s="18"/>
      <c r="VTL14" s="13"/>
      <c r="VTM14" s="8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3"/>
      <c r="VUA14" s="18"/>
      <c r="VUB14" s="13"/>
      <c r="VUC14" s="8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3"/>
      <c r="VUQ14" s="18"/>
      <c r="VUR14" s="13"/>
      <c r="VUS14" s="8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3"/>
      <c r="VVG14" s="18"/>
      <c r="VVH14" s="13"/>
      <c r="VVI14" s="8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3"/>
      <c r="VVW14" s="18"/>
      <c r="VVX14" s="13"/>
      <c r="VVY14" s="8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3"/>
      <c r="VWM14" s="18"/>
      <c r="VWN14" s="13"/>
      <c r="VWO14" s="8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3"/>
      <c r="VXC14" s="18"/>
      <c r="VXD14" s="13"/>
      <c r="VXE14" s="8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3"/>
      <c r="VXS14" s="18"/>
      <c r="VXT14" s="13"/>
      <c r="VXU14" s="8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3"/>
      <c r="VYI14" s="18"/>
      <c r="VYJ14" s="13"/>
      <c r="VYK14" s="8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3"/>
      <c r="VYY14" s="18"/>
      <c r="VYZ14" s="13"/>
      <c r="VZA14" s="8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3"/>
      <c r="VZO14" s="18"/>
      <c r="VZP14" s="13"/>
      <c r="VZQ14" s="8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3"/>
      <c r="WAE14" s="18"/>
      <c r="WAF14" s="13"/>
      <c r="WAG14" s="8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3"/>
      <c r="WAU14" s="18"/>
      <c r="WAV14" s="13"/>
      <c r="WAW14" s="8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3"/>
      <c r="WBK14" s="18"/>
      <c r="WBL14" s="13"/>
      <c r="WBM14" s="8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3"/>
      <c r="WCA14" s="18"/>
      <c r="WCB14" s="13"/>
      <c r="WCC14" s="8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3"/>
      <c r="WCQ14" s="18"/>
      <c r="WCR14" s="13"/>
      <c r="WCS14" s="8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3"/>
      <c r="WDG14" s="18"/>
      <c r="WDH14" s="13"/>
      <c r="WDI14" s="8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3"/>
      <c r="WDW14" s="18"/>
      <c r="WDX14" s="13"/>
      <c r="WDY14" s="8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3"/>
      <c r="WEM14" s="18"/>
      <c r="WEN14" s="13"/>
      <c r="WEO14" s="8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3"/>
      <c r="WFC14" s="18"/>
      <c r="WFD14" s="13"/>
      <c r="WFE14" s="8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3"/>
      <c r="WFS14" s="18"/>
      <c r="WFT14" s="13"/>
      <c r="WFU14" s="8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3"/>
      <c r="WGI14" s="18"/>
      <c r="WGJ14" s="13"/>
      <c r="WGK14" s="8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3"/>
      <c r="WGY14" s="18"/>
      <c r="WGZ14" s="13"/>
      <c r="WHA14" s="8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3"/>
      <c r="WHO14" s="18"/>
      <c r="WHP14" s="13"/>
      <c r="WHQ14" s="8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3"/>
      <c r="WIE14" s="18"/>
      <c r="WIF14" s="13"/>
      <c r="WIG14" s="8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3"/>
      <c r="WIU14" s="18"/>
      <c r="WIV14" s="13"/>
      <c r="WIW14" s="8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3"/>
      <c r="WJK14" s="18"/>
      <c r="WJL14" s="13"/>
      <c r="WJM14" s="8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3"/>
      <c r="WKA14" s="18"/>
      <c r="WKB14" s="13"/>
      <c r="WKC14" s="8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3"/>
      <c r="WKQ14" s="18"/>
      <c r="WKR14" s="13"/>
      <c r="WKS14" s="8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3"/>
      <c r="WLG14" s="18"/>
      <c r="WLH14" s="13"/>
      <c r="WLI14" s="8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3"/>
      <c r="WLW14" s="18"/>
      <c r="WLX14" s="13"/>
      <c r="WLY14" s="8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3"/>
      <c r="WMM14" s="18"/>
      <c r="WMN14" s="13"/>
      <c r="WMO14" s="8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3"/>
      <c r="WNC14" s="18"/>
      <c r="WND14" s="13"/>
      <c r="WNE14" s="8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3"/>
      <c r="WNS14" s="18"/>
      <c r="WNT14" s="13"/>
      <c r="WNU14" s="8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3"/>
      <c r="WOI14" s="18"/>
      <c r="WOJ14" s="13"/>
      <c r="WOK14" s="8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3"/>
      <c r="WOY14" s="18"/>
      <c r="WOZ14" s="13"/>
      <c r="WPA14" s="8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3"/>
      <c r="WPO14" s="18"/>
      <c r="WPP14" s="13"/>
      <c r="WPQ14" s="8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3"/>
      <c r="WQE14" s="18"/>
      <c r="WQF14" s="13"/>
      <c r="WQG14" s="8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3"/>
      <c r="WQU14" s="18"/>
      <c r="WQV14" s="13"/>
      <c r="WQW14" s="8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3"/>
      <c r="WRK14" s="18"/>
      <c r="WRL14" s="13"/>
      <c r="WRM14" s="8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3"/>
      <c r="WSA14" s="18"/>
      <c r="WSB14" s="13"/>
      <c r="WSC14" s="8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3"/>
      <c r="WSQ14" s="18"/>
      <c r="WSR14" s="13"/>
      <c r="WSS14" s="8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3"/>
      <c r="WTG14" s="18"/>
      <c r="WTH14" s="13"/>
      <c r="WTI14" s="8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3"/>
      <c r="WTW14" s="18"/>
      <c r="WTX14" s="13"/>
      <c r="WTY14" s="8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3"/>
      <c r="WUM14" s="18"/>
      <c r="WUN14" s="13"/>
      <c r="WUO14" s="8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3"/>
      <c r="WVC14" s="18"/>
      <c r="WVD14" s="13"/>
      <c r="WVE14" s="8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3"/>
      <c r="WVS14" s="18"/>
      <c r="WVT14" s="13"/>
      <c r="WVU14" s="8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3"/>
      <c r="WWI14" s="18"/>
      <c r="WWJ14" s="13"/>
      <c r="WWK14" s="8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3"/>
      <c r="WWY14" s="18"/>
      <c r="WWZ14" s="13"/>
      <c r="WXA14" s="8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3"/>
      <c r="WXO14" s="18"/>
      <c r="WXP14" s="13"/>
      <c r="WXQ14" s="8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3"/>
      <c r="WYE14" s="18"/>
      <c r="WYF14" s="13"/>
      <c r="WYG14" s="8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3"/>
      <c r="WYU14" s="18"/>
      <c r="WYV14" s="13"/>
      <c r="WYW14" s="8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3"/>
      <c r="WZK14" s="18"/>
      <c r="WZL14" s="13"/>
      <c r="WZM14" s="8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3"/>
      <c r="XAA14" s="18"/>
      <c r="XAB14" s="13"/>
      <c r="XAC14" s="8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3"/>
      <c r="XAQ14" s="18"/>
      <c r="XAR14" s="13"/>
      <c r="XAS14" s="8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3"/>
      <c r="XBG14" s="18"/>
      <c r="XBH14" s="13"/>
      <c r="XBI14" s="8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3"/>
      <c r="XBW14" s="18"/>
      <c r="XBX14" s="13"/>
      <c r="XBY14" s="8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3"/>
      <c r="XCM14" s="18"/>
      <c r="XCN14" s="13"/>
      <c r="XCO14" s="8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3"/>
      <c r="XDC14" s="18"/>
      <c r="XDD14" s="13"/>
      <c r="XDE14" s="8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3"/>
      <c r="XDS14" s="18"/>
      <c r="XDT14" s="13"/>
      <c r="XDU14" s="8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3"/>
      <c r="XEI14" s="18"/>
      <c r="XEJ14" s="13"/>
      <c r="XEK14" s="8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3"/>
      <c r="XEY14" s="18"/>
      <c r="XEZ14" s="13"/>
    </row>
    <row r="15" spans="1:16380" ht="41.25" customHeight="1">
      <c r="A15" s="8" t="s">
        <v>25</v>
      </c>
      <c r="B15" s="12" t="s">
        <v>61</v>
      </c>
      <c r="C15" s="12" t="s">
        <v>53</v>
      </c>
      <c r="D15" s="12" t="s">
        <v>71</v>
      </c>
      <c r="E15" s="12" t="s">
        <v>89</v>
      </c>
      <c r="F15" s="12" t="s">
        <v>92</v>
      </c>
      <c r="G15" s="12" t="s">
        <v>115</v>
      </c>
      <c r="H15" s="12">
        <v>1</v>
      </c>
      <c r="I15" s="12" t="s">
        <v>131</v>
      </c>
      <c r="J15" s="12">
        <v>180000</v>
      </c>
      <c r="K15" s="12">
        <v>53500</v>
      </c>
      <c r="L15" s="12">
        <v>53500</v>
      </c>
      <c r="M15" s="16"/>
      <c r="N15" s="21"/>
      <c r="O15" s="21"/>
      <c r="P15" s="19"/>
      <c r="Q15" s="12"/>
      <c r="R15" s="12"/>
      <c r="S15" s="12"/>
      <c r="T15" s="12"/>
      <c r="U15" s="12"/>
      <c r="V15" s="12"/>
      <c r="W15" s="12"/>
      <c r="X15" s="12"/>
      <c r="Y15" s="13"/>
      <c r="Z15" s="13"/>
      <c r="AA15" s="18"/>
      <c r="AB15" s="13"/>
      <c r="AC15" s="8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3"/>
      <c r="AP15" s="13"/>
      <c r="AQ15" s="18"/>
      <c r="AR15" s="13"/>
      <c r="AS15" s="8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3"/>
      <c r="BF15" s="13"/>
      <c r="BG15" s="18"/>
      <c r="BH15" s="13"/>
      <c r="BI15" s="8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3"/>
      <c r="BV15" s="13"/>
      <c r="BW15" s="18"/>
      <c r="BX15" s="13"/>
      <c r="BY15" s="8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3"/>
      <c r="CL15" s="13"/>
      <c r="CM15" s="18"/>
      <c r="CN15" s="13"/>
      <c r="CO15" s="8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3"/>
      <c r="DB15" s="13"/>
      <c r="DC15" s="18"/>
      <c r="DD15" s="13"/>
      <c r="DE15" s="8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3"/>
      <c r="DR15" s="13"/>
      <c r="DS15" s="18"/>
      <c r="DT15" s="13"/>
      <c r="DU15" s="8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3"/>
      <c r="EH15" s="13"/>
      <c r="EI15" s="18"/>
      <c r="EJ15" s="13"/>
      <c r="EK15" s="8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3"/>
      <c r="EX15" s="13"/>
      <c r="EY15" s="18"/>
      <c r="EZ15" s="13"/>
      <c r="FA15" s="8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3"/>
      <c r="FN15" s="13"/>
      <c r="FO15" s="18"/>
      <c r="FP15" s="13"/>
      <c r="FQ15" s="8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3"/>
      <c r="GD15" s="13"/>
      <c r="GE15" s="18"/>
      <c r="GF15" s="13"/>
      <c r="GG15" s="8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3"/>
      <c r="GT15" s="13"/>
      <c r="GU15" s="18"/>
      <c r="GV15" s="13"/>
      <c r="GW15" s="8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3"/>
      <c r="HJ15" s="13"/>
      <c r="HK15" s="18"/>
      <c r="HL15" s="13"/>
      <c r="HM15" s="8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3"/>
      <c r="HZ15" s="13"/>
      <c r="IA15" s="18"/>
      <c r="IB15" s="13"/>
      <c r="IC15" s="8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3"/>
      <c r="IP15" s="13"/>
      <c r="IQ15" s="18"/>
      <c r="IR15" s="13"/>
      <c r="IS15" s="8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3"/>
      <c r="JF15" s="13"/>
      <c r="JG15" s="18"/>
      <c r="JH15" s="13"/>
      <c r="JI15" s="8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3"/>
      <c r="JV15" s="13"/>
      <c r="JW15" s="18"/>
      <c r="JX15" s="13"/>
      <c r="JY15" s="8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3"/>
      <c r="KL15" s="13"/>
      <c r="KM15" s="18"/>
      <c r="KN15" s="13"/>
      <c r="KO15" s="8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3"/>
      <c r="LB15" s="13"/>
      <c r="LC15" s="18"/>
      <c r="LD15" s="13"/>
      <c r="LE15" s="8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3"/>
      <c r="LR15" s="13"/>
      <c r="LS15" s="18"/>
      <c r="LT15" s="13"/>
      <c r="LU15" s="8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3"/>
      <c r="MH15" s="13"/>
      <c r="MI15" s="18"/>
      <c r="MJ15" s="13"/>
      <c r="MK15" s="8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3"/>
      <c r="MX15" s="13"/>
      <c r="MY15" s="18"/>
      <c r="MZ15" s="13"/>
      <c r="NA15" s="8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3"/>
      <c r="NN15" s="13"/>
      <c r="NO15" s="18"/>
      <c r="NP15" s="13"/>
      <c r="NQ15" s="8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3"/>
      <c r="OD15" s="13"/>
      <c r="OE15" s="18"/>
      <c r="OF15" s="13"/>
      <c r="OG15" s="8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3"/>
      <c r="OT15" s="13"/>
      <c r="OU15" s="18"/>
      <c r="OV15" s="13"/>
      <c r="OW15" s="8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3"/>
      <c r="PJ15" s="13"/>
      <c r="PK15" s="18"/>
      <c r="PL15" s="13"/>
      <c r="PM15" s="8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3"/>
      <c r="PZ15" s="13"/>
      <c r="QA15" s="18"/>
      <c r="QB15" s="13"/>
      <c r="QC15" s="8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3"/>
      <c r="QP15" s="13"/>
      <c r="QQ15" s="18"/>
      <c r="QR15" s="13"/>
      <c r="QS15" s="8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3"/>
      <c r="RF15" s="13"/>
      <c r="RG15" s="18"/>
      <c r="RH15" s="13"/>
      <c r="RI15" s="8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3"/>
      <c r="RV15" s="13"/>
      <c r="RW15" s="18"/>
      <c r="RX15" s="13"/>
      <c r="RY15" s="8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3"/>
      <c r="SL15" s="13"/>
      <c r="SM15" s="18"/>
      <c r="SN15" s="13"/>
      <c r="SO15" s="8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3"/>
      <c r="TB15" s="13"/>
      <c r="TC15" s="18"/>
      <c r="TD15" s="13"/>
      <c r="TE15" s="8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3"/>
      <c r="TR15" s="13"/>
      <c r="TS15" s="18"/>
      <c r="TT15" s="13"/>
      <c r="TU15" s="8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3"/>
      <c r="UH15" s="13"/>
      <c r="UI15" s="18"/>
      <c r="UJ15" s="13"/>
      <c r="UK15" s="8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3"/>
      <c r="UX15" s="13"/>
      <c r="UY15" s="18"/>
      <c r="UZ15" s="13"/>
      <c r="VA15" s="8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3"/>
      <c r="VN15" s="13"/>
      <c r="VO15" s="18"/>
      <c r="VP15" s="13"/>
      <c r="VQ15" s="8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3"/>
      <c r="WD15" s="13"/>
      <c r="WE15" s="18"/>
      <c r="WF15" s="13"/>
      <c r="WG15" s="8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3"/>
      <c r="WT15" s="13"/>
      <c r="WU15" s="18"/>
      <c r="WV15" s="13"/>
      <c r="WW15" s="8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3"/>
      <c r="XJ15" s="13"/>
      <c r="XK15" s="18"/>
      <c r="XL15" s="13"/>
      <c r="XM15" s="8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3"/>
      <c r="XZ15" s="13"/>
      <c r="YA15" s="18"/>
      <c r="YB15" s="13"/>
      <c r="YC15" s="8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3"/>
      <c r="YP15" s="13"/>
      <c r="YQ15" s="18"/>
      <c r="YR15" s="13"/>
      <c r="YS15" s="8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3"/>
      <c r="ZF15" s="13"/>
      <c r="ZG15" s="18"/>
      <c r="ZH15" s="13"/>
      <c r="ZI15" s="8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3"/>
      <c r="ZV15" s="13"/>
      <c r="ZW15" s="18"/>
      <c r="ZX15" s="13"/>
      <c r="ZY15" s="8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3"/>
      <c r="AAL15" s="13"/>
      <c r="AAM15" s="18"/>
      <c r="AAN15" s="13"/>
      <c r="AAO15" s="8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3"/>
      <c r="ABB15" s="13"/>
      <c r="ABC15" s="18"/>
      <c r="ABD15" s="13"/>
      <c r="ABE15" s="8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3"/>
      <c r="ABR15" s="13"/>
      <c r="ABS15" s="18"/>
      <c r="ABT15" s="13"/>
      <c r="ABU15" s="8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3"/>
      <c r="ACH15" s="13"/>
      <c r="ACI15" s="18"/>
      <c r="ACJ15" s="13"/>
      <c r="ACK15" s="8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3"/>
      <c r="ACX15" s="13"/>
      <c r="ACY15" s="18"/>
      <c r="ACZ15" s="13"/>
      <c r="ADA15" s="8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3"/>
      <c r="ADN15" s="13"/>
      <c r="ADO15" s="18"/>
      <c r="ADP15" s="13"/>
      <c r="ADQ15" s="8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3"/>
      <c r="AED15" s="13"/>
      <c r="AEE15" s="18"/>
      <c r="AEF15" s="13"/>
      <c r="AEG15" s="8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3"/>
      <c r="AET15" s="13"/>
      <c r="AEU15" s="18"/>
      <c r="AEV15" s="13"/>
      <c r="AEW15" s="8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3"/>
      <c r="AFJ15" s="13"/>
      <c r="AFK15" s="18"/>
      <c r="AFL15" s="13"/>
      <c r="AFM15" s="8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3"/>
      <c r="AFZ15" s="13"/>
      <c r="AGA15" s="18"/>
      <c r="AGB15" s="13"/>
      <c r="AGC15" s="8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3"/>
      <c r="AGP15" s="13"/>
      <c r="AGQ15" s="18"/>
      <c r="AGR15" s="13"/>
      <c r="AGS15" s="8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3"/>
      <c r="AHF15" s="13"/>
      <c r="AHG15" s="18"/>
      <c r="AHH15" s="13"/>
      <c r="AHI15" s="8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3"/>
      <c r="AHV15" s="13"/>
      <c r="AHW15" s="18"/>
      <c r="AHX15" s="13"/>
      <c r="AHY15" s="8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3"/>
      <c r="AIL15" s="13"/>
      <c r="AIM15" s="18"/>
      <c r="AIN15" s="13"/>
      <c r="AIO15" s="8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3"/>
      <c r="AJB15" s="13"/>
      <c r="AJC15" s="18"/>
      <c r="AJD15" s="13"/>
      <c r="AJE15" s="8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3"/>
      <c r="AJR15" s="13"/>
      <c r="AJS15" s="18"/>
      <c r="AJT15" s="13"/>
      <c r="AJU15" s="8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3"/>
      <c r="AKH15" s="13"/>
      <c r="AKI15" s="18"/>
      <c r="AKJ15" s="13"/>
      <c r="AKK15" s="8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3"/>
      <c r="AKX15" s="13"/>
      <c r="AKY15" s="18"/>
      <c r="AKZ15" s="13"/>
      <c r="ALA15" s="8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3"/>
      <c r="ALN15" s="13"/>
      <c r="ALO15" s="18"/>
      <c r="ALP15" s="13"/>
      <c r="ALQ15" s="8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3"/>
      <c r="AMD15" s="13"/>
      <c r="AME15" s="18"/>
      <c r="AMF15" s="13"/>
      <c r="AMG15" s="8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3"/>
      <c r="AMT15" s="13"/>
      <c r="AMU15" s="18"/>
      <c r="AMV15" s="13"/>
      <c r="AMW15" s="8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3"/>
      <c r="ANJ15" s="13"/>
      <c r="ANK15" s="18"/>
      <c r="ANL15" s="13"/>
      <c r="ANM15" s="8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3"/>
      <c r="ANZ15" s="13"/>
      <c r="AOA15" s="18"/>
      <c r="AOB15" s="13"/>
      <c r="AOC15" s="8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3"/>
      <c r="AOP15" s="13"/>
      <c r="AOQ15" s="18"/>
      <c r="AOR15" s="13"/>
      <c r="AOS15" s="8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3"/>
      <c r="APF15" s="13"/>
      <c r="APG15" s="18"/>
      <c r="APH15" s="13"/>
      <c r="API15" s="8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3"/>
      <c r="APV15" s="13"/>
      <c r="APW15" s="18"/>
      <c r="APX15" s="13"/>
      <c r="APY15" s="8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3"/>
      <c r="AQL15" s="13"/>
      <c r="AQM15" s="18"/>
      <c r="AQN15" s="13"/>
      <c r="AQO15" s="8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3"/>
      <c r="ARB15" s="13"/>
      <c r="ARC15" s="18"/>
      <c r="ARD15" s="13"/>
      <c r="ARE15" s="8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3"/>
      <c r="ARR15" s="13"/>
      <c r="ARS15" s="18"/>
      <c r="ART15" s="13"/>
      <c r="ARU15" s="8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3"/>
      <c r="ASH15" s="13"/>
      <c r="ASI15" s="18"/>
      <c r="ASJ15" s="13"/>
      <c r="ASK15" s="8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3"/>
      <c r="ASX15" s="13"/>
      <c r="ASY15" s="18"/>
      <c r="ASZ15" s="13"/>
      <c r="ATA15" s="8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3"/>
      <c r="ATN15" s="13"/>
      <c r="ATO15" s="18"/>
      <c r="ATP15" s="13"/>
      <c r="ATQ15" s="8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3"/>
      <c r="AUD15" s="13"/>
      <c r="AUE15" s="18"/>
      <c r="AUF15" s="13"/>
      <c r="AUG15" s="8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3"/>
      <c r="AUT15" s="13"/>
      <c r="AUU15" s="18"/>
      <c r="AUV15" s="13"/>
      <c r="AUW15" s="8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3"/>
      <c r="AVJ15" s="13"/>
      <c r="AVK15" s="18"/>
      <c r="AVL15" s="13"/>
      <c r="AVM15" s="8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3"/>
      <c r="AVZ15" s="13"/>
      <c r="AWA15" s="18"/>
      <c r="AWB15" s="13"/>
      <c r="AWC15" s="8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3"/>
      <c r="AWP15" s="13"/>
      <c r="AWQ15" s="18"/>
      <c r="AWR15" s="13"/>
      <c r="AWS15" s="8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3"/>
      <c r="AXF15" s="13"/>
      <c r="AXG15" s="18"/>
      <c r="AXH15" s="13"/>
      <c r="AXI15" s="8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3"/>
      <c r="AXV15" s="13"/>
      <c r="AXW15" s="18"/>
      <c r="AXX15" s="13"/>
      <c r="AXY15" s="8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3"/>
      <c r="AYL15" s="13"/>
      <c r="AYM15" s="18"/>
      <c r="AYN15" s="13"/>
      <c r="AYO15" s="8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3"/>
      <c r="AZB15" s="13"/>
      <c r="AZC15" s="18"/>
      <c r="AZD15" s="13"/>
      <c r="AZE15" s="8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3"/>
      <c r="AZR15" s="13"/>
      <c r="AZS15" s="18"/>
      <c r="AZT15" s="13"/>
      <c r="AZU15" s="8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3"/>
      <c r="BAH15" s="13"/>
      <c r="BAI15" s="18"/>
      <c r="BAJ15" s="13"/>
      <c r="BAK15" s="8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3"/>
      <c r="BAX15" s="13"/>
      <c r="BAY15" s="18"/>
      <c r="BAZ15" s="13"/>
      <c r="BBA15" s="8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3"/>
      <c r="BBN15" s="13"/>
      <c r="BBO15" s="18"/>
      <c r="BBP15" s="13"/>
      <c r="BBQ15" s="8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3"/>
      <c r="BCD15" s="13"/>
      <c r="BCE15" s="18"/>
      <c r="BCF15" s="13"/>
      <c r="BCG15" s="8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3"/>
      <c r="BCT15" s="13"/>
      <c r="BCU15" s="18"/>
      <c r="BCV15" s="13"/>
      <c r="BCW15" s="8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3"/>
      <c r="BDJ15" s="13"/>
      <c r="BDK15" s="18"/>
      <c r="BDL15" s="13"/>
      <c r="BDM15" s="8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3"/>
      <c r="BDZ15" s="13"/>
      <c r="BEA15" s="18"/>
      <c r="BEB15" s="13"/>
      <c r="BEC15" s="8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3"/>
      <c r="BEP15" s="13"/>
      <c r="BEQ15" s="18"/>
      <c r="BER15" s="13"/>
      <c r="BES15" s="8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3"/>
      <c r="BFF15" s="13"/>
      <c r="BFG15" s="18"/>
      <c r="BFH15" s="13"/>
      <c r="BFI15" s="8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3"/>
      <c r="BFV15" s="13"/>
      <c r="BFW15" s="18"/>
      <c r="BFX15" s="13"/>
      <c r="BFY15" s="8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3"/>
      <c r="BGL15" s="13"/>
      <c r="BGM15" s="18"/>
      <c r="BGN15" s="13"/>
      <c r="BGO15" s="8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3"/>
      <c r="BHB15" s="13"/>
      <c r="BHC15" s="18"/>
      <c r="BHD15" s="13"/>
      <c r="BHE15" s="8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3"/>
      <c r="BHR15" s="13"/>
      <c r="BHS15" s="18"/>
      <c r="BHT15" s="13"/>
      <c r="BHU15" s="8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3"/>
      <c r="BIH15" s="13"/>
      <c r="BII15" s="18"/>
      <c r="BIJ15" s="13"/>
      <c r="BIK15" s="8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3"/>
      <c r="BIX15" s="13"/>
      <c r="BIY15" s="18"/>
      <c r="BIZ15" s="13"/>
      <c r="BJA15" s="8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3"/>
      <c r="BJN15" s="13"/>
      <c r="BJO15" s="18"/>
      <c r="BJP15" s="13"/>
      <c r="BJQ15" s="8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3"/>
      <c r="BKD15" s="13"/>
      <c r="BKE15" s="18"/>
      <c r="BKF15" s="13"/>
      <c r="BKG15" s="8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3"/>
      <c r="BKT15" s="13"/>
      <c r="BKU15" s="18"/>
      <c r="BKV15" s="13"/>
      <c r="BKW15" s="8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3"/>
      <c r="BLJ15" s="13"/>
      <c r="BLK15" s="18"/>
      <c r="BLL15" s="13"/>
      <c r="BLM15" s="8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3"/>
      <c r="BLZ15" s="13"/>
      <c r="BMA15" s="18"/>
      <c r="BMB15" s="13"/>
      <c r="BMC15" s="8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3"/>
      <c r="BMP15" s="13"/>
      <c r="BMQ15" s="18"/>
      <c r="BMR15" s="13"/>
      <c r="BMS15" s="8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3"/>
      <c r="BNF15" s="13"/>
      <c r="BNG15" s="18"/>
      <c r="BNH15" s="13"/>
      <c r="BNI15" s="8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3"/>
      <c r="BNV15" s="13"/>
      <c r="BNW15" s="18"/>
      <c r="BNX15" s="13"/>
      <c r="BNY15" s="8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3"/>
      <c r="BOL15" s="13"/>
      <c r="BOM15" s="18"/>
      <c r="BON15" s="13"/>
      <c r="BOO15" s="8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3"/>
      <c r="BPB15" s="13"/>
      <c r="BPC15" s="18"/>
      <c r="BPD15" s="13"/>
      <c r="BPE15" s="8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3"/>
      <c r="BPR15" s="13"/>
      <c r="BPS15" s="18"/>
      <c r="BPT15" s="13"/>
      <c r="BPU15" s="8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3"/>
      <c r="BQH15" s="13"/>
      <c r="BQI15" s="18"/>
      <c r="BQJ15" s="13"/>
      <c r="BQK15" s="8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3"/>
      <c r="BQX15" s="13"/>
      <c r="BQY15" s="18"/>
      <c r="BQZ15" s="13"/>
      <c r="BRA15" s="8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3"/>
      <c r="BRN15" s="13"/>
      <c r="BRO15" s="18"/>
      <c r="BRP15" s="13"/>
      <c r="BRQ15" s="8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3"/>
      <c r="BSD15" s="13"/>
      <c r="BSE15" s="18"/>
      <c r="BSF15" s="13"/>
      <c r="BSG15" s="8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3"/>
      <c r="BST15" s="13"/>
      <c r="BSU15" s="18"/>
      <c r="BSV15" s="13"/>
      <c r="BSW15" s="8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3"/>
      <c r="BTJ15" s="13"/>
      <c r="BTK15" s="18"/>
      <c r="BTL15" s="13"/>
      <c r="BTM15" s="8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3"/>
      <c r="BTZ15" s="13"/>
      <c r="BUA15" s="18"/>
      <c r="BUB15" s="13"/>
      <c r="BUC15" s="8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3"/>
      <c r="BUP15" s="13"/>
      <c r="BUQ15" s="18"/>
      <c r="BUR15" s="13"/>
      <c r="BUS15" s="8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3"/>
      <c r="BVF15" s="13"/>
      <c r="BVG15" s="18"/>
      <c r="BVH15" s="13"/>
      <c r="BVI15" s="8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3"/>
      <c r="BVV15" s="13"/>
      <c r="BVW15" s="18"/>
      <c r="BVX15" s="13"/>
      <c r="BVY15" s="8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3"/>
      <c r="BWL15" s="13"/>
      <c r="BWM15" s="18"/>
      <c r="BWN15" s="13"/>
      <c r="BWO15" s="8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3"/>
      <c r="BXB15" s="13"/>
      <c r="BXC15" s="18"/>
      <c r="BXD15" s="13"/>
      <c r="BXE15" s="8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3"/>
      <c r="BXR15" s="13"/>
      <c r="BXS15" s="18"/>
      <c r="BXT15" s="13"/>
      <c r="BXU15" s="8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3"/>
      <c r="BYH15" s="13"/>
      <c r="BYI15" s="18"/>
      <c r="BYJ15" s="13"/>
      <c r="BYK15" s="8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3"/>
      <c r="BYX15" s="13"/>
      <c r="BYY15" s="18"/>
      <c r="BYZ15" s="13"/>
      <c r="BZA15" s="8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3"/>
      <c r="BZN15" s="13"/>
      <c r="BZO15" s="18"/>
      <c r="BZP15" s="13"/>
      <c r="BZQ15" s="8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3"/>
      <c r="CAD15" s="13"/>
      <c r="CAE15" s="18"/>
      <c r="CAF15" s="13"/>
      <c r="CAG15" s="8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3"/>
      <c r="CAT15" s="13"/>
      <c r="CAU15" s="18"/>
      <c r="CAV15" s="13"/>
      <c r="CAW15" s="8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3"/>
      <c r="CBJ15" s="13"/>
      <c r="CBK15" s="18"/>
      <c r="CBL15" s="13"/>
      <c r="CBM15" s="8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3"/>
      <c r="CBZ15" s="13"/>
      <c r="CCA15" s="18"/>
      <c r="CCB15" s="13"/>
      <c r="CCC15" s="8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3"/>
      <c r="CCP15" s="13"/>
      <c r="CCQ15" s="18"/>
      <c r="CCR15" s="13"/>
      <c r="CCS15" s="8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3"/>
      <c r="CDF15" s="13"/>
      <c r="CDG15" s="18"/>
      <c r="CDH15" s="13"/>
      <c r="CDI15" s="8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3"/>
      <c r="CDV15" s="13"/>
      <c r="CDW15" s="18"/>
      <c r="CDX15" s="13"/>
      <c r="CDY15" s="8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3"/>
      <c r="CEL15" s="13"/>
      <c r="CEM15" s="18"/>
      <c r="CEN15" s="13"/>
      <c r="CEO15" s="8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3"/>
      <c r="CFB15" s="13"/>
      <c r="CFC15" s="18"/>
      <c r="CFD15" s="13"/>
      <c r="CFE15" s="8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3"/>
      <c r="CFR15" s="13"/>
      <c r="CFS15" s="18"/>
      <c r="CFT15" s="13"/>
      <c r="CFU15" s="8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3"/>
      <c r="CGH15" s="13"/>
      <c r="CGI15" s="18"/>
      <c r="CGJ15" s="13"/>
      <c r="CGK15" s="8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3"/>
      <c r="CGX15" s="13"/>
      <c r="CGY15" s="18"/>
      <c r="CGZ15" s="13"/>
      <c r="CHA15" s="8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3"/>
      <c r="CHN15" s="13"/>
      <c r="CHO15" s="18"/>
      <c r="CHP15" s="13"/>
      <c r="CHQ15" s="8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3"/>
      <c r="CID15" s="13"/>
      <c r="CIE15" s="18"/>
      <c r="CIF15" s="13"/>
      <c r="CIG15" s="8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3"/>
      <c r="CIT15" s="13"/>
      <c r="CIU15" s="18"/>
      <c r="CIV15" s="13"/>
      <c r="CIW15" s="8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3"/>
      <c r="CJJ15" s="13"/>
      <c r="CJK15" s="18"/>
      <c r="CJL15" s="13"/>
      <c r="CJM15" s="8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3"/>
      <c r="CJZ15" s="13"/>
      <c r="CKA15" s="18"/>
      <c r="CKB15" s="13"/>
      <c r="CKC15" s="8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3"/>
      <c r="CKP15" s="13"/>
      <c r="CKQ15" s="18"/>
      <c r="CKR15" s="13"/>
      <c r="CKS15" s="8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3"/>
      <c r="CLF15" s="13"/>
      <c r="CLG15" s="18"/>
      <c r="CLH15" s="13"/>
      <c r="CLI15" s="8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3"/>
      <c r="CLV15" s="13"/>
      <c r="CLW15" s="18"/>
      <c r="CLX15" s="13"/>
      <c r="CLY15" s="8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3"/>
      <c r="CML15" s="13"/>
      <c r="CMM15" s="18"/>
      <c r="CMN15" s="13"/>
      <c r="CMO15" s="8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3"/>
      <c r="CNB15" s="13"/>
      <c r="CNC15" s="18"/>
      <c r="CND15" s="13"/>
      <c r="CNE15" s="8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3"/>
      <c r="CNR15" s="13"/>
      <c r="CNS15" s="18"/>
      <c r="CNT15" s="13"/>
      <c r="CNU15" s="8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3"/>
      <c r="COH15" s="13"/>
      <c r="COI15" s="18"/>
      <c r="COJ15" s="13"/>
      <c r="COK15" s="8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3"/>
      <c r="COX15" s="13"/>
      <c r="COY15" s="18"/>
      <c r="COZ15" s="13"/>
      <c r="CPA15" s="8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3"/>
      <c r="CPN15" s="13"/>
      <c r="CPO15" s="18"/>
      <c r="CPP15" s="13"/>
      <c r="CPQ15" s="8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3"/>
      <c r="CQD15" s="13"/>
      <c r="CQE15" s="18"/>
      <c r="CQF15" s="13"/>
      <c r="CQG15" s="8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3"/>
      <c r="CQT15" s="13"/>
      <c r="CQU15" s="18"/>
      <c r="CQV15" s="13"/>
      <c r="CQW15" s="8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3"/>
      <c r="CRJ15" s="13"/>
      <c r="CRK15" s="18"/>
      <c r="CRL15" s="13"/>
      <c r="CRM15" s="8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3"/>
      <c r="CRZ15" s="13"/>
      <c r="CSA15" s="18"/>
      <c r="CSB15" s="13"/>
      <c r="CSC15" s="8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3"/>
      <c r="CSP15" s="13"/>
      <c r="CSQ15" s="18"/>
      <c r="CSR15" s="13"/>
      <c r="CSS15" s="8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3"/>
      <c r="CTF15" s="13"/>
      <c r="CTG15" s="18"/>
      <c r="CTH15" s="13"/>
      <c r="CTI15" s="8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3"/>
      <c r="CTV15" s="13"/>
      <c r="CTW15" s="18"/>
      <c r="CTX15" s="13"/>
      <c r="CTY15" s="8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3"/>
      <c r="CUL15" s="13"/>
      <c r="CUM15" s="18"/>
      <c r="CUN15" s="13"/>
      <c r="CUO15" s="8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3"/>
      <c r="CVB15" s="13"/>
      <c r="CVC15" s="18"/>
      <c r="CVD15" s="13"/>
      <c r="CVE15" s="8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3"/>
      <c r="CVR15" s="13"/>
      <c r="CVS15" s="18"/>
      <c r="CVT15" s="13"/>
      <c r="CVU15" s="8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3"/>
      <c r="CWH15" s="13"/>
      <c r="CWI15" s="18"/>
      <c r="CWJ15" s="13"/>
      <c r="CWK15" s="8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3"/>
      <c r="CWX15" s="13"/>
      <c r="CWY15" s="18"/>
      <c r="CWZ15" s="13"/>
      <c r="CXA15" s="8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3"/>
      <c r="CXN15" s="13"/>
      <c r="CXO15" s="18"/>
      <c r="CXP15" s="13"/>
      <c r="CXQ15" s="8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3"/>
      <c r="CYD15" s="13"/>
      <c r="CYE15" s="18"/>
      <c r="CYF15" s="13"/>
      <c r="CYG15" s="8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3"/>
      <c r="CYT15" s="13"/>
      <c r="CYU15" s="18"/>
      <c r="CYV15" s="13"/>
      <c r="CYW15" s="8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3"/>
      <c r="CZJ15" s="13"/>
      <c r="CZK15" s="18"/>
      <c r="CZL15" s="13"/>
      <c r="CZM15" s="8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3"/>
      <c r="CZZ15" s="13"/>
      <c r="DAA15" s="18"/>
      <c r="DAB15" s="13"/>
      <c r="DAC15" s="8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3"/>
      <c r="DAP15" s="13"/>
      <c r="DAQ15" s="18"/>
      <c r="DAR15" s="13"/>
      <c r="DAS15" s="8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3"/>
      <c r="DBF15" s="13"/>
      <c r="DBG15" s="18"/>
      <c r="DBH15" s="13"/>
      <c r="DBI15" s="8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3"/>
      <c r="DBV15" s="13"/>
      <c r="DBW15" s="18"/>
      <c r="DBX15" s="13"/>
      <c r="DBY15" s="8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3"/>
      <c r="DCL15" s="13"/>
      <c r="DCM15" s="18"/>
      <c r="DCN15" s="13"/>
      <c r="DCO15" s="8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3"/>
      <c r="DDB15" s="13"/>
      <c r="DDC15" s="18"/>
      <c r="DDD15" s="13"/>
      <c r="DDE15" s="8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3"/>
      <c r="DDR15" s="13"/>
      <c r="DDS15" s="18"/>
      <c r="DDT15" s="13"/>
      <c r="DDU15" s="8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3"/>
      <c r="DEH15" s="13"/>
      <c r="DEI15" s="18"/>
      <c r="DEJ15" s="13"/>
      <c r="DEK15" s="8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3"/>
      <c r="DEX15" s="13"/>
      <c r="DEY15" s="18"/>
      <c r="DEZ15" s="13"/>
      <c r="DFA15" s="8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3"/>
      <c r="DFN15" s="13"/>
      <c r="DFO15" s="18"/>
      <c r="DFP15" s="13"/>
      <c r="DFQ15" s="8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3"/>
      <c r="DGD15" s="13"/>
      <c r="DGE15" s="18"/>
      <c r="DGF15" s="13"/>
      <c r="DGG15" s="8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3"/>
      <c r="DGT15" s="13"/>
      <c r="DGU15" s="18"/>
      <c r="DGV15" s="13"/>
      <c r="DGW15" s="8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3"/>
      <c r="DHJ15" s="13"/>
      <c r="DHK15" s="18"/>
      <c r="DHL15" s="13"/>
      <c r="DHM15" s="8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3"/>
      <c r="DHZ15" s="13"/>
      <c r="DIA15" s="18"/>
      <c r="DIB15" s="13"/>
      <c r="DIC15" s="8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3"/>
      <c r="DIP15" s="13"/>
      <c r="DIQ15" s="18"/>
      <c r="DIR15" s="13"/>
      <c r="DIS15" s="8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3"/>
      <c r="DJF15" s="13"/>
      <c r="DJG15" s="18"/>
      <c r="DJH15" s="13"/>
      <c r="DJI15" s="8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3"/>
      <c r="DJV15" s="13"/>
      <c r="DJW15" s="18"/>
      <c r="DJX15" s="13"/>
      <c r="DJY15" s="8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3"/>
      <c r="DKL15" s="13"/>
      <c r="DKM15" s="18"/>
      <c r="DKN15" s="13"/>
      <c r="DKO15" s="8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3"/>
      <c r="DLB15" s="13"/>
      <c r="DLC15" s="18"/>
      <c r="DLD15" s="13"/>
      <c r="DLE15" s="8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3"/>
      <c r="DLR15" s="13"/>
      <c r="DLS15" s="18"/>
      <c r="DLT15" s="13"/>
      <c r="DLU15" s="8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3"/>
      <c r="DMH15" s="13"/>
      <c r="DMI15" s="18"/>
      <c r="DMJ15" s="13"/>
      <c r="DMK15" s="8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3"/>
      <c r="DMX15" s="13"/>
      <c r="DMY15" s="18"/>
      <c r="DMZ15" s="13"/>
      <c r="DNA15" s="8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3"/>
      <c r="DNN15" s="13"/>
      <c r="DNO15" s="18"/>
      <c r="DNP15" s="13"/>
      <c r="DNQ15" s="8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3"/>
      <c r="DOD15" s="13"/>
      <c r="DOE15" s="18"/>
      <c r="DOF15" s="13"/>
      <c r="DOG15" s="8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3"/>
      <c r="DOT15" s="13"/>
      <c r="DOU15" s="18"/>
      <c r="DOV15" s="13"/>
      <c r="DOW15" s="8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3"/>
      <c r="DPJ15" s="13"/>
      <c r="DPK15" s="18"/>
      <c r="DPL15" s="13"/>
      <c r="DPM15" s="8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3"/>
      <c r="DPZ15" s="13"/>
      <c r="DQA15" s="18"/>
      <c r="DQB15" s="13"/>
      <c r="DQC15" s="8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3"/>
      <c r="DQP15" s="13"/>
      <c r="DQQ15" s="18"/>
      <c r="DQR15" s="13"/>
      <c r="DQS15" s="8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3"/>
      <c r="DRF15" s="13"/>
      <c r="DRG15" s="18"/>
      <c r="DRH15" s="13"/>
      <c r="DRI15" s="8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3"/>
      <c r="DRV15" s="13"/>
      <c r="DRW15" s="18"/>
      <c r="DRX15" s="13"/>
      <c r="DRY15" s="8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3"/>
      <c r="DSL15" s="13"/>
      <c r="DSM15" s="18"/>
      <c r="DSN15" s="13"/>
      <c r="DSO15" s="8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3"/>
      <c r="DTB15" s="13"/>
      <c r="DTC15" s="18"/>
      <c r="DTD15" s="13"/>
      <c r="DTE15" s="8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3"/>
      <c r="DTR15" s="13"/>
      <c r="DTS15" s="18"/>
      <c r="DTT15" s="13"/>
      <c r="DTU15" s="8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3"/>
      <c r="DUH15" s="13"/>
      <c r="DUI15" s="18"/>
      <c r="DUJ15" s="13"/>
      <c r="DUK15" s="8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3"/>
      <c r="DUX15" s="13"/>
      <c r="DUY15" s="18"/>
      <c r="DUZ15" s="13"/>
      <c r="DVA15" s="8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3"/>
      <c r="DVN15" s="13"/>
      <c r="DVO15" s="18"/>
      <c r="DVP15" s="13"/>
      <c r="DVQ15" s="8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3"/>
      <c r="DWD15" s="13"/>
      <c r="DWE15" s="18"/>
      <c r="DWF15" s="13"/>
      <c r="DWG15" s="8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3"/>
      <c r="DWT15" s="13"/>
      <c r="DWU15" s="18"/>
      <c r="DWV15" s="13"/>
      <c r="DWW15" s="8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3"/>
      <c r="DXJ15" s="13"/>
      <c r="DXK15" s="18"/>
      <c r="DXL15" s="13"/>
      <c r="DXM15" s="8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3"/>
      <c r="DXZ15" s="13"/>
      <c r="DYA15" s="18"/>
      <c r="DYB15" s="13"/>
      <c r="DYC15" s="8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3"/>
      <c r="DYP15" s="13"/>
      <c r="DYQ15" s="18"/>
      <c r="DYR15" s="13"/>
      <c r="DYS15" s="8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3"/>
      <c r="DZF15" s="13"/>
      <c r="DZG15" s="18"/>
      <c r="DZH15" s="13"/>
      <c r="DZI15" s="8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3"/>
      <c r="DZV15" s="13"/>
      <c r="DZW15" s="18"/>
      <c r="DZX15" s="13"/>
      <c r="DZY15" s="8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3"/>
      <c r="EAL15" s="13"/>
      <c r="EAM15" s="18"/>
      <c r="EAN15" s="13"/>
      <c r="EAO15" s="8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3"/>
      <c r="EBB15" s="13"/>
      <c r="EBC15" s="18"/>
      <c r="EBD15" s="13"/>
      <c r="EBE15" s="8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3"/>
      <c r="EBR15" s="13"/>
      <c r="EBS15" s="18"/>
      <c r="EBT15" s="13"/>
      <c r="EBU15" s="8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3"/>
      <c r="ECH15" s="13"/>
      <c r="ECI15" s="18"/>
      <c r="ECJ15" s="13"/>
      <c r="ECK15" s="8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3"/>
      <c r="ECX15" s="13"/>
      <c r="ECY15" s="18"/>
      <c r="ECZ15" s="13"/>
      <c r="EDA15" s="8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3"/>
      <c r="EDN15" s="13"/>
      <c r="EDO15" s="18"/>
      <c r="EDP15" s="13"/>
      <c r="EDQ15" s="8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3"/>
      <c r="EED15" s="13"/>
      <c r="EEE15" s="18"/>
      <c r="EEF15" s="13"/>
      <c r="EEG15" s="8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3"/>
      <c r="EET15" s="13"/>
      <c r="EEU15" s="18"/>
      <c r="EEV15" s="13"/>
      <c r="EEW15" s="8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3"/>
      <c r="EFJ15" s="13"/>
      <c r="EFK15" s="18"/>
      <c r="EFL15" s="13"/>
      <c r="EFM15" s="8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3"/>
      <c r="EFZ15" s="13"/>
      <c r="EGA15" s="18"/>
      <c r="EGB15" s="13"/>
      <c r="EGC15" s="8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3"/>
      <c r="EGP15" s="13"/>
      <c r="EGQ15" s="18"/>
      <c r="EGR15" s="13"/>
      <c r="EGS15" s="8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3"/>
      <c r="EHF15" s="13"/>
      <c r="EHG15" s="18"/>
      <c r="EHH15" s="13"/>
      <c r="EHI15" s="8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3"/>
      <c r="EHV15" s="13"/>
      <c r="EHW15" s="18"/>
      <c r="EHX15" s="13"/>
      <c r="EHY15" s="8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3"/>
      <c r="EIL15" s="13"/>
      <c r="EIM15" s="18"/>
      <c r="EIN15" s="13"/>
      <c r="EIO15" s="8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3"/>
      <c r="EJB15" s="13"/>
      <c r="EJC15" s="18"/>
      <c r="EJD15" s="13"/>
      <c r="EJE15" s="8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3"/>
      <c r="EJR15" s="13"/>
      <c r="EJS15" s="18"/>
      <c r="EJT15" s="13"/>
      <c r="EJU15" s="8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3"/>
      <c r="EKH15" s="13"/>
      <c r="EKI15" s="18"/>
      <c r="EKJ15" s="13"/>
      <c r="EKK15" s="8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3"/>
      <c r="EKX15" s="13"/>
      <c r="EKY15" s="18"/>
      <c r="EKZ15" s="13"/>
      <c r="ELA15" s="8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3"/>
      <c r="ELN15" s="13"/>
      <c r="ELO15" s="18"/>
      <c r="ELP15" s="13"/>
      <c r="ELQ15" s="8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3"/>
      <c r="EMD15" s="13"/>
      <c r="EME15" s="18"/>
      <c r="EMF15" s="13"/>
      <c r="EMG15" s="8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3"/>
      <c r="EMT15" s="13"/>
      <c r="EMU15" s="18"/>
      <c r="EMV15" s="13"/>
      <c r="EMW15" s="8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3"/>
      <c r="ENJ15" s="13"/>
      <c r="ENK15" s="18"/>
      <c r="ENL15" s="13"/>
      <c r="ENM15" s="8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3"/>
      <c r="ENZ15" s="13"/>
      <c r="EOA15" s="18"/>
      <c r="EOB15" s="13"/>
      <c r="EOC15" s="8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3"/>
      <c r="EOP15" s="13"/>
      <c r="EOQ15" s="18"/>
      <c r="EOR15" s="13"/>
      <c r="EOS15" s="8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3"/>
      <c r="EPF15" s="13"/>
      <c r="EPG15" s="18"/>
      <c r="EPH15" s="13"/>
      <c r="EPI15" s="8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3"/>
      <c r="EPV15" s="13"/>
      <c r="EPW15" s="18"/>
      <c r="EPX15" s="13"/>
      <c r="EPY15" s="8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3"/>
      <c r="EQL15" s="13"/>
      <c r="EQM15" s="18"/>
      <c r="EQN15" s="13"/>
      <c r="EQO15" s="8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3"/>
      <c r="ERB15" s="13"/>
      <c r="ERC15" s="18"/>
      <c r="ERD15" s="13"/>
      <c r="ERE15" s="8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3"/>
      <c r="ERR15" s="13"/>
      <c r="ERS15" s="18"/>
      <c r="ERT15" s="13"/>
      <c r="ERU15" s="8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3"/>
      <c r="ESH15" s="13"/>
      <c r="ESI15" s="18"/>
      <c r="ESJ15" s="13"/>
      <c r="ESK15" s="8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3"/>
      <c r="ESX15" s="13"/>
      <c r="ESY15" s="18"/>
      <c r="ESZ15" s="13"/>
      <c r="ETA15" s="8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3"/>
      <c r="ETN15" s="13"/>
      <c r="ETO15" s="18"/>
      <c r="ETP15" s="13"/>
      <c r="ETQ15" s="8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3"/>
      <c r="EUD15" s="13"/>
      <c r="EUE15" s="18"/>
      <c r="EUF15" s="13"/>
      <c r="EUG15" s="8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3"/>
      <c r="EUT15" s="13"/>
      <c r="EUU15" s="18"/>
      <c r="EUV15" s="13"/>
      <c r="EUW15" s="8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3"/>
      <c r="EVJ15" s="13"/>
      <c r="EVK15" s="18"/>
      <c r="EVL15" s="13"/>
      <c r="EVM15" s="8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3"/>
      <c r="EVZ15" s="13"/>
      <c r="EWA15" s="18"/>
      <c r="EWB15" s="13"/>
      <c r="EWC15" s="8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3"/>
      <c r="EWP15" s="13"/>
      <c r="EWQ15" s="18"/>
      <c r="EWR15" s="13"/>
      <c r="EWS15" s="8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3"/>
      <c r="EXF15" s="13"/>
      <c r="EXG15" s="18"/>
      <c r="EXH15" s="13"/>
      <c r="EXI15" s="8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3"/>
      <c r="EXV15" s="13"/>
      <c r="EXW15" s="18"/>
      <c r="EXX15" s="13"/>
      <c r="EXY15" s="8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3"/>
      <c r="EYL15" s="13"/>
      <c r="EYM15" s="18"/>
      <c r="EYN15" s="13"/>
      <c r="EYO15" s="8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3"/>
      <c r="EZB15" s="13"/>
      <c r="EZC15" s="18"/>
      <c r="EZD15" s="13"/>
      <c r="EZE15" s="8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3"/>
      <c r="EZR15" s="13"/>
      <c r="EZS15" s="18"/>
      <c r="EZT15" s="13"/>
      <c r="EZU15" s="8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3"/>
      <c r="FAH15" s="13"/>
      <c r="FAI15" s="18"/>
      <c r="FAJ15" s="13"/>
      <c r="FAK15" s="8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3"/>
      <c r="FAX15" s="13"/>
      <c r="FAY15" s="18"/>
      <c r="FAZ15" s="13"/>
      <c r="FBA15" s="8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3"/>
      <c r="FBN15" s="13"/>
      <c r="FBO15" s="18"/>
      <c r="FBP15" s="13"/>
      <c r="FBQ15" s="8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3"/>
      <c r="FCD15" s="13"/>
      <c r="FCE15" s="18"/>
      <c r="FCF15" s="13"/>
      <c r="FCG15" s="8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3"/>
      <c r="FCT15" s="13"/>
      <c r="FCU15" s="18"/>
      <c r="FCV15" s="13"/>
      <c r="FCW15" s="8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3"/>
      <c r="FDJ15" s="13"/>
      <c r="FDK15" s="18"/>
      <c r="FDL15" s="13"/>
      <c r="FDM15" s="8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3"/>
      <c r="FDZ15" s="13"/>
      <c r="FEA15" s="18"/>
      <c r="FEB15" s="13"/>
      <c r="FEC15" s="8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3"/>
      <c r="FEP15" s="13"/>
      <c r="FEQ15" s="18"/>
      <c r="FER15" s="13"/>
      <c r="FES15" s="8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3"/>
      <c r="FFF15" s="13"/>
      <c r="FFG15" s="18"/>
      <c r="FFH15" s="13"/>
      <c r="FFI15" s="8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3"/>
      <c r="FFV15" s="13"/>
      <c r="FFW15" s="18"/>
      <c r="FFX15" s="13"/>
      <c r="FFY15" s="8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3"/>
      <c r="FGL15" s="13"/>
      <c r="FGM15" s="18"/>
      <c r="FGN15" s="13"/>
      <c r="FGO15" s="8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3"/>
      <c r="FHB15" s="13"/>
      <c r="FHC15" s="18"/>
      <c r="FHD15" s="13"/>
      <c r="FHE15" s="8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3"/>
      <c r="FHR15" s="13"/>
      <c r="FHS15" s="18"/>
      <c r="FHT15" s="13"/>
      <c r="FHU15" s="8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3"/>
      <c r="FIH15" s="13"/>
      <c r="FII15" s="18"/>
      <c r="FIJ15" s="13"/>
      <c r="FIK15" s="8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3"/>
      <c r="FIX15" s="13"/>
      <c r="FIY15" s="18"/>
      <c r="FIZ15" s="13"/>
      <c r="FJA15" s="8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3"/>
      <c r="FJN15" s="13"/>
      <c r="FJO15" s="18"/>
      <c r="FJP15" s="13"/>
      <c r="FJQ15" s="8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3"/>
      <c r="FKD15" s="13"/>
      <c r="FKE15" s="18"/>
      <c r="FKF15" s="13"/>
      <c r="FKG15" s="8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3"/>
      <c r="FKT15" s="13"/>
      <c r="FKU15" s="18"/>
      <c r="FKV15" s="13"/>
      <c r="FKW15" s="8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3"/>
      <c r="FLJ15" s="13"/>
      <c r="FLK15" s="18"/>
      <c r="FLL15" s="13"/>
      <c r="FLM15" s="8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3"/>
      <c r="FLZ15" s="13"/>
      <c r="FMA15" s="18"/>
      <c r="FMB15" s="13"/>
      <c r="FMC15" s="8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3"/>
      <c r="FMP15" s="13"/>
      <c r="FMQ15" s="18"/>
      <c r="FMR15" s="13"/>
      <c r="FMS15" s="8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3"/>
      <c r="FNF15" s="13"/>
      <c r="FNG15" s="18"/>
      <c r="FNH15" s="13"/>
      <c r="FNI15" s="8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3"/>
      <c r="FNV15" s="13"/>
      <c r="FNW15" s="18"/>
      <c r="FNX15" s="13"/>
      <c r="FNY15" s="8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3"/>
      <c r="FOL15" s="13"/>
      <c r="FOM15" s="18"/>
      <c r="FON15" s="13"/>
      <c r="FOO15" s="8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3"/>
      <c r="FPB15" s="13"/>
      <c r="FPC15" s="18"/>
      <c r="FPD15" s="13"/>
      <c r="FPE15" s="8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3"/>
      <c r="FPR15" s="13"/>
      <c r="FPS15" s="18"/>
      <c r="FPT15" s="13"/>
      <c r="FPU15" s="8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3"/>
      <c r="FQH15" s="13"/>
      <c r="FQI15" s="18"/>
      <c r="FQJ15" s="13"/>
      <c r="FQK15" s="8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3"/>
      <c r="FQX15" s="13"/>
      <c r="FQY15" s="18"/>
      <c r="FQZ15" s="13"/>
      <c r="FRA15" s="8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3"/>
      <c r="FRN15" s="13"/>
      <c r="FRO15" s="18"/>
      <c r="FRP15" s="13"/>
      <c r="FRQ15" s="8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3"/>
      <c r="FSD15" s="13"/>
      <c r="FSE15" s="18"/>
      <c r="FSF15" s="13"/>
      <c r="FSG15" s="8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3"/>
      <c r="FST15" s="13"/>
      <c r="FSU15" s="18"/>
      <c r="FSV15" s="13"/>
      <c r="FSW15" s="8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3"/>
      <c r="FTJ15" s="13"/>
      <c r="FTK15" s="18"/>
      <c r="FTL15" s="13"/>
      <c r="FTM15" s="8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3"/>
      <c r="FTZ15" s="13"/>
      <c r="FUA15" s="18"/>
      <c r="FUB15" s="13"/>
      <c r="FUC15" s="8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3"/>
      <c r="FUP15" s="13"/>
      <c r="FUQ15" s="18"/>
      <c r="FUR15" s="13"/>
      <c r="FUS15" s="8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3"/>
      <c r="FVF15" s="13"/>
      <c r="FVG15" s="18"/>
      <c r="FVH15" s="13"/>
      <c r="FVI15" s="8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3"/>
      <c r="FVV15" s="13"/>
      <c r="FVW15" s="18"/>
      <c r="FVX15" s="13"/>
      <c r="FVY15" s="8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3"/>
      <c r="FWL15" s="13"/>
      <c r="FWM15" s="18"/>
      <c r="FWN15" s="13"/>
      <c r="FWO15" s="8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3"/>
      <c r="FXB15" s="13"/>
      <c r="FXC15" s="18"/>
      <c r="FXD15" s="13"/>
      <c r="FXE15" s="8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3"/>
      <c r="FXR15" s="13"/>
      <c r="FXS15" s="18"/>
      <c r="FXT15" s="13"/>
      <c r="FXU15" s="8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3"/>
      <c r="FYH15" s="13"/>
      <c r="FYI15" s="18"/>
      <c r="FYJ15" s="13"/>
      <c r="FYK15" s="8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3"/>
      <c r="FYX15" s="13"/>
      <c r="FYY15" s="18"/>
      <c r="FYZ15" s="13"/>
      <c r="FZA15" s="8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3"/>
      <c r="FZN15" s="13"/>
      <c r="FZO15" s="18"/>
      <c r="FZP15" s="13"/>
      <c r="FZQ15" s="8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3"/>
      <c r="GAD15" s="13"/>
      <c r="GAE15" s="18"/>
      <c r="GAF15" s="13"/>
      <c r="GAG15" s="8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3"/>
      <c r="GAT15" s="13"/>
      <c r="GAU15" s="18"/>
      <c r="GAV15" s="13"/>
      <c r="GAW15" s="8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3"/>
      <c r="GBJ15" s="13"/>
      <c r="GBK15" s="18"/>
      <c r="GBL15" s="13"/>
      <c r="GBM15" s="8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3"/>
      <c r="GBZ15" s="13"/>
      <c r="GCA15" s="18"/>
      <c r="GCB15" s="13"/>
      <c r="GCC15" s="8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3"/>
      <c r="GCP15" s="13"/>
      <c r="GCQ15" s="18"/>
      <c r="GCR15" s="13"/>
      <c r="GCS15" s="8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3"/>
      <c r="GDF15" s="13"/>
      <c r="GDG15" s="18"/>
      <c r="GDH15" s="13"/>
      <c r="GDI15" s="8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3"/>
      <c r="GDV15" s="13"/>
      <c r="GDW15" s="18"/>
      <c r="GDX15" s="13"/>
      <c r="GDY15" s="8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3"/>
      <c r="GEL15" s="13"/>
      <c r="GEM15" s="18"/>
      <c r="GEN15" s="13"/>
      <c r="GEO15" s="8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3"/>
      <c r="GFB15" s="13"/>
      <c r="GFC15" s="18"/>
      <c r="GFD15" s="13"/>
      <c r="GFE15" s="8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3"/>
      <c r="GFR15" s="13"/>
      <c r="GFS15" s="18"/>
      <c r="GFT15" s="13"/>
      <c r="GFU15" s="8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3"/>
      <c r="GGH15" s="13"/>
      <c r="GGI15" s="18"/>
      <c r="GGJ15" s="13"/>
      <c r="GGK15" s="8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3"/>
      <c r="GGX15" s="13"/>
      <c r="GGY15" s="18"/>
      <c r="GGZ15" s="13"/>
      <c r="GHA15" s="8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3"/>
      <c r="GHN15" s="13"/>
      <c r="GHO15" s="18"/>
      <c r="GHP15" s="13"/>
      <c r="GHQ15" s="8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3"/>
      <c r="GID15" s="13"/>
      <c r="GIE15" s="18"/>
      <c r="GIF15" s="13"/>
      <c r="GIG15" s="8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3"/>
      <c r="GIT15" s="13"/>
      <c r="GIU15" s="18"/>
      <c r="GIV15" s="13"/>
      <c r="GIW15" s="8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3"/>
      <c r="GJJ15" s="13"/>
      <c r="GJK15" s="18"/>
      <c r="GJL15" s="13"/>
      <c r="GJM15" s="8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3"/>
      <c r="GJZ15" s="13"/>
      <c r="GKA15" s="18"/>
      <c r="GKB15" s="13"/>
      <c r="GKC15" s="8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3"/>
      <c r="GKP15" s="13"/>
      <c r="GKQ15" s="18"/>
      <c r="GKR15" s="13"/>
      <c r="GKS15" s="8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3"/>
      <c r="GLF15" s="13"/>
      <c r="GLG15" s="18"/>
      <c r="GLH15" s="13"/>
      <c r="GLI15" s="8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3"/>
      <c r="GLV15" s="13"/>
      <c r="GLW15" s="18"/>
      <c r="GLX15" s="13"/>
      <c r="GLY15" s="8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3"/>
      <c r="GML15" s="13"/>
      <c r="GMM15" s="18"/>
      <c r="GMN15" s="13"/>
      <c r="GMO15" s="8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3"/>
      <c r="GNB15" s="13"/>
      <c r="GNC15" s="18"/>
      <c r="GND15" s="13"/>
      <c r="GNE15" s="8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3"/>
      <c r="GNR15" s="13"/>
      <c r="GNS15" s="18"/>
      <c r="GNT15" s="13"/>
      <c r="GNU15" s="8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3"/>
      <c r="GOH15" s="13"/>
      <c r="GOI15" s="18"/>
      <c r="GOJ15" s="13"/>
      <c r="GOK15" s="8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3"/>
      <c r="GOX15" s="13"/>
      <c r="GOY15" s="18"/>
      <c r="GOZ15" s="13"/>
      <c r="GPA15" s="8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3"/>
      <c r="GPN15" s="13"/>
      <c r="GPO15" s="18"/>
      <c r="GPP15" s="13"/>
      <c r="GPQ15" s="8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3"/>
      <c r="GQD15" s="13"/>
      <c r="GQE15" s="18"/>
      <c r="GQF15" s="13"/>
      <c r="GQG15" s="8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3"/>
      <c r="GQT15" s="13"/>
      <c r="GQU15" s="18"/>
      <c r="GQV15" s="13"/>
      <c r="GQW15" s="8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3"/>
      <c r="GRJ15" s="13"/>
      <c r="GRK15" s="18"/>
      <c r="GRL15" s="13"/>
      <c r="GRM15" s="8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3"/>
      <c r="GRZ15" s="13"/>
      <c r="GSA15" s="18"/>
      <c r="GSB15" s="13"/>
      <c r="GSC15" s="8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3"/>
      <c r="GSP15" s="13"/>
      <c r="GSQ15" s="18"/>
      <c r="GSR15" s="13"/>
      <c r="GSS15" s="8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3"/>
      <c r="GTF15" s="13"/>
      <c r="GTG15" s="18"/>
      <c r="GTH15" s="13"/>
      <c r="GTI15" s="8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3"/>
      <c r="GTV15" s="13"/>
      <c r="GTW15" s="18"/>
      <c r="GTX15" s="13"/>
      <c r="GTY15" s="8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3"/>
      <c r="GUL15" s="13"/>
      <c r="GUM15" s="18"/>
      <c r="GUN15" s="13"/>
      <c r="GUO15" s="8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3"/>
      <c r="GVB15" s="13"/>
      <c r="GVC15" s="18"/>
      <c r="GVD15" s="13"/>
      <c r="GVE15" s="8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3"/>
      <c r="GVR15" s="13"/>
      <c r="GVS15" s="18"/>
      <c r="GVT15" s="13"/>
      <c r="GVU15" s="8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3"/>
      <c r="GWH15" s="13"/>
      <c r="GWI15" s="18"/>
      <c r="GWJ15" s="13"/>
      <c r="GWK15" s="8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3"/>
      <c r="GWX15" s="13"/>
      <c r="GWY15" s="18"/>
      <c r="GWZ15" s="13"/>
      <c r="GXA15" s="8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3"/>
      <c r="GXN15" s="13"/>
      <c r="GXO15" s="18"/>
      <c r="GXP15" s="13"/>
      <c r="GXQ15" s="8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3"/>
      <c r="GYD15" s="13"/>
      <c r="GYE15" s="18"/>
      <c r="GYF15" s="13"/>
      <c r="GYG15" s="8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3"/>
      <c r="GYT15" s="13"/>
      <c r="GYU15" s="18"/>
      <c r="GYV15" s="13"/>
      <c r="GYW15" s="8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3"/>
      <c r="GZJ15" s="13"/>
      <c r="GZK15" s="18"/>
      <c r="GZL15" s="13"/>
      <c r="GZM15" s="8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3"/>
      <c r="GZZ15" s="13"/>
      <c r="HAA15" s="18"/>
      <c r="HAB15" s="13"/>
      <c r="HAC15" s="8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3"/>
      <c r="HAP15" s="13"/>
      <c r="HAQ15" s="18"/>
      <c r="HAR15" s="13"/>
      <c r="HAS15" s="8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3"/>
      <c r="HBF15" s="13"/>
      <c r="HBG15" s="18"/>
      <c r="HBH15" s="13"/>
      <c r="HBI15" s="8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3"/>
      <c r="HBV15" s="13"/>
      <c r="HBW15" s="18"/>
      <c r="HBX15" s="13"/>
      <c r="HBY15" s="8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3"/>
      <c r="HCL15" s="13"/>
      <c r="HCM15" s="18"/>
      <c r="HCN15" s="13"/>
      <c r="HCO15" s="8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3"/>
      <c r="HDB15" s="13"/>
      <c r="HDC15" s="18"/>
      <c r="HDD15" s="13"/>
      <c r="HDE15" s="8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3"/>
      <c r="HDR15" s="13"/>
      <c r="HDS15" s="18"/>
      <c r="HDT15" s="13"/>
      <c r="HDU15" s="8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3"/>
      <c r="HEH15" s="13"/>
      <c r="HEI15" s="18"/>
      <c r="HEJ15" s="13"/>
      <c r="HEK15" s="8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3"/>
      <c r="HEX15" s="13"/>
      <c r="HEY15" s="18"/>
      <c r="HEZ15" s="13"/>
      <c r="HFA15" s="8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3"/>
      <c r="HFN15" s="13"/>
      <c r="HFO15" s="18"/>
      <c r="HFP15" s="13"/>
      <c r="HFQ15" s="8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3"/>
      <c r="HGD15" s="13"/>
      <c r="HGE15" s="18"/>
      <c r="HGF15" s="13"/>
      <c r="HGG15" s="8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3"/>
      <c r="HGT15" s="13"/>
      <c r="HGU15" s="18"/>
      <c r="HGV15" s="13"/>
      <c r="HGW15" s="8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3"/>
      <c r="HHJ15" s="13"/>
      <c r="HHK15" s="18"/>
      <c r="HHL15" s="13"/>
      <c r="HHM15" s="8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3"/>
      <c r="HHZ15" s="13"/>
      <c r="HIA15" s="18"/>
      <c r="HIB15" s="13"/>
      <c r="HIC15" s="8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3"/>
      <c r="HIP15" s="13"/>
      <c r="HIQ15" s="18"/>
      <c r="HIR15" s="13"/>
      <c r="HIS15" s="8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3"/>
      <c r="HJF15" s="13"/>
      <c r="HJG15" s="18"/>
      <c r="HJH15" s="13"/>
      <c r="HJI15" s="8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3"/>
      <c r="HJV15" s="13"/>
      <c r="HJW15" s="18"/>
      <c r="HJX15" s="13"/>
      <c r="HJY15" s="8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3"/>
      <c r="HKL15" s="13"/>
      <c r="HKM15" s="18"/>
      <c r="HKN15" s="13"/>
      <c r="HKO15" s="8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3"/>
      <c r="HLB15" s="13"/>
      <c r="HLC15" s="18"/>
      <c r="HLD15" s="13"/>
      <c r="HLE15" s="8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3"/>
      <c r="HLR15" s="13"/>
      <c r="HLS15" s="18"/>
      <c r="HLT15" s="13"/>
      <c r="HLU15" s="8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3"/>
      <c r="HMH15" s="13"/>
      <c r="HMI15" s="18"/>
      <c r="HMJ15" s="13"/>
      <c r="HMK15" s="8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3"/>
      <c r="HMX15" s="13"/>
      <c r="HMY15" s="18"/>
      <c r="HMZ15" s="13"/>
      <c r="HNA15" s="8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3"/>
      <c r="HNN15" s="13"/>
      <c r="HNO15" s="18"/>
      <c r="HNP15" s="13"/>
      <c r="HNQ15" s="8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3"/>
      <c r="HOD15" s="13"/>
      <c r="HOE15" s="18"/>
      <c r="HOF15" s="13"/>
      <c r="HOG15" s="8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3"/>
      <c r="HOT15" s="13"/>
      <c r="HOU15" s="18"/>
      <c r="HOV15" s="13"/>
      <c r="HOW15" s="8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3"/>
      <c r="HPJ15" s="13"/>
      <c r="HPK15" s="18"/>
      <c r="HPL15" s="13"/>
      <c r="HPM15" s="8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3"/>
      <c r="HPZ15" s="13"/>
      <c r="HQA15" s="18"/>
      <c r="HQB15" s="13"/>
      <c r="HQC15" s="8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3"/>
      <c r="HQP15" s="13"/>
      <c r="HQQ15" s="18"/>
      <c r="HQR15" s="13"/>
      <c r="HQS15" s="8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3"/>
      <c r="HRF15" s="13"/>
      <c r="HRG15" s="18"/>
      <c r="HRH15" s="13"/>
      <c r="HRI15" s="8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3"/>
      <c r="HRV15" s="13"/>
      <c r="HRW15" s="18"/>
      <c r="HRX15" s="13"/>
      <c r="HRY15" s="8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3"/>
      <c r="HSL15" s="13"/>
      <c r="HSM15" s="18"/>
      <c r="HSN15" s="13"/>
      <c r="HSO15" s="8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3"/>
      <c r="HTB15" s="13"/>
      <c r="HTC15" s="18"/>
      <c r="HTD15" s="13"/>
      <c r="HTE15" s="8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3"/>
      <c r="HTR15" s="13"/>
      <c r="HTS15" s="18"/>
      <c r="HTT15" s="13"/>
      <c r="HTU15" s="8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3"/>
      <c r="HUH15" s="13"/>
      <c r="HUI15" s="18"/>
      <c r="HUJ15" s="13"/>
      <c r="HUK15" s="8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3"/>
      <c r="HUX15" s="13"/>
      <c r="HUY15" s="18"/>
      <c r="HUZ15" s="13"/>
      <c r="HVA15" s="8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3"/>
      <c r="HVN15" s="13"/>
      <c r="HVO15" s="18"/>
      <c r="HVP15" s="13"/>
      <c r="HVQ15" s="8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3"/>
      <c r="HWD15" s="13"/>
      <c r="HWE15" s="18"/>
      <c r="HWF15" s="13"/>
      <c r="HWG15" s="8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3"/>
      <c r="HWT15" s="13"/>
      <c r="HWU15" s="18"/>
      <c r="HWV15" s="13"/>
      <c r="HWW15" s="8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3"/>
      <c r="HXJ15" s="13"/>
      <c r="HXK15" s="18"/>
      <c r="HXL15" s="13"/>
      <c r="HXM15" s="8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3"/>
      <c r="HXZ15" s="13"/>
      <c r="HYA15" s="18"/>
      <c r="HYB15" s="13"/>
      <c r="HYC15" s="8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3"/>
      <c r="HYP15" s="13"/>
      <c r="HYQ15" s="18"/>
      <c r="HYR15" s="13"/>
      <c r="HYS15" s="8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3"/>
      <c r="HZF15" s="13"/>
      <c r="HZG15" s="18"/>
      <c r="HZH15" s="13"/>
      <c r="HZI15" s="8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3"/>
      <c r="HZV15" s="13"/>
      <c r="HZW15" s="18"/>
      <c r="HZX15" s="13"/>
      <c r="HZY15" s="8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3"/>
      <c r="IAL15" s="13"/>
      <c r="IAM15" s="18"/>
      <c r="IAN15" s="13"/>
      <c r="IAO15" s="8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3"/>
      <c r="IBB15" s="13"/>
      <c r="IBC15" s="18"/>
      <c r="IBD15" s="13"/>
      <c r="IBE15" s="8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3"/>
      <c r="IBR15" s="13"/>
      <c r="IBS15" s="18"/>
      <c r="IBT15" s="13"/>
      <c r="IBU15" s="8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3"/>
      <c r="ICH15" s="13"/>
      <c r="ICI15" s="18"/>
      <c r="ICJ15" s="13"/>
      <c r="ICK15" s="8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3"/>
      <c r="ICX15" s="13"/>
      <c r="ICY15" s="18"/>
      <c r="ICZ15" s="13"/>
      <c r="IDA15" s="8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3"/>
      <c r="IDN15" s="13"/>
      <c r="IDO15" s="18"/>
      <c r="IDP15" s="13"/>
      <c r="IDQ15" s="8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3"/>
      <c r="IED15" s="13"/>
      <c r="IEE15" s="18"/>
      <c r="IEF15" s="13"/>
      <c r="IEG15" s="8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3"/>
      <c r="IET15" s="13"/>
      <c r="IEU15" s="18"/>
      <c r="IEV15" s="13"/>
      <c r="IEW15" s="8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3"/>
      <c r="IFJ15" s="13"/>
      <c r="IFK15" s="18"/>
      <c r="IFL15" s="13"/>
      <c r="IFM15" s="8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3"/>
      <c r="IFZ15" s="13"/>
      <c r="IGA15" s="18"/>
      <c r="IGB15" s="13"/>
      <c r="IGC15" s="8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3"/>
      <c r="IGP15" s="13"/>
      <c r="IGQ15" s="18"/>
      <c r="IGR15" s="13"/>
      <c r="IGS15" s="8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3"/>
      <c r="IHF15" s="13"/>
      <c r="IHG15" s="18"/>
      <c r="IHH15" s="13"/>
      <c r="IHI15" s="8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3"/>
      <c r="IHV15" s="13"/>
      <c r="IHW15" s="18"/>
      <c r="IHX15" s="13"/>
      <c r="IHY15" s="8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3"/>
      <c r="IIL15" s="13"/>
      <c r="IIM15" s="18"/>
      <c r="IIN15" s="13"/>
      <c r="IIO15" s="8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3"/>
      <c r="IJB15" s="13"/>
      <c r="IJC15" s="18"/>
      <c r="IJD15" s="13"/>
      <c r="IJE15" s="8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3"/>
      <c r="IJR15" s="13"/>
      <c r="IJS15" s="18"/>
      <c r="IJT15" s="13"/>
      <c r="IJU15" s="8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3"/>
      <c r="IKH15" s="13"/>
      <c r="IKI15" s="18"/>
      <c r="IKJ15" s="13"/>
      <c r="IKK15" s="8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3"/>
      <c r="IKX15" s="13"/>
      <c r="IKY15" s="18"/>
      <c r="IKZ15" s="13"/>
      <c r="ILA15" s="8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3"/>
      <c r="ILN15" s="13"/>
      <c r="ILO15" s="18"/>
      <c r="ILP15" s="13"/>
      <c r="ILQ15" s="8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3"/>
      <c r="IMD15" s="13"/>
      <c r="IME15" s="18"/>
      <c r="IMF15" s="13"/>
      <c r="IMG15" s="8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3"/>
      <c r="IMT15" s="13"/>
      <c r="IMU15" s="18"/>
      <c r="IMV15" s="13"/>
      <c r="IMW15" s="8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3"/>
      <c r="INJ15" s="13"/>
      <c r="INK15" s="18"/>
      <c r="INL15" s="13"/>
      <c r="INM15" s="8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3"/>
      <c r="INZ15" s="13"/>
      <c r="IOA15" s="18"/>
      <c r="IOB15" s="13"/>
      <c r="IOC15" s="8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3"/>
      <c r="IOP15" s="13"/>
      <c r="IOQ15" s="18"/>
      <c r="IOR15" s="13"/>
      <c r="IOS15" s="8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3"/>
      <c r="IPF15" s="13"/>
      <c r="IPG15" s="18"/>
      <c r="IPH15" s="13"/>
      <c r="IPI15" s="8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3"/>
      <c r="IPV15" s="13"/>
      <c r="IPW15" s="18"/>
      <c r="IPX15" s="13"/>
      <c r="IPY15" s="8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3"/>
      <c r="IQL15" s="13"/>
      <c r="IQM15" s="18"/>
      <c r="IQN15" s="13"/>
      <c r="IQO15" s="8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3"/>
      <c r="IRB15" s="13"/>
      <c r="IRC15" s="18"/>
      <c r="IRD15" s="13"/>
      <c r="IRE15" s="8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3"/>
      <c r="IRR15" s="13"/>
      <c r="IRS15" s="18"/>
      <c r="IRT15" s="13"/>
      <c r="IRU15" s="8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3"/>
      <c r="ISH15" s="13"/>
      <c r="ISI15" s="18"/>
      <c r="ISJ15" s="13"/>
      <c r="ISK15" s="8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3"/>
      <c r="ISX15" s="13"/>
      <c r="ISY15" s="18"/>
      <c r="ISZ15" s="13"/>
      <c r="ITA15" s="8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3"/>
      <c r="ITN15" s="13"/>
      <c r="ITO15" s="18"/>
      <c r="ITP15" s="13"/>
      <c r="ITQ15" s="8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3"/>
      <c r="IUD15" s="13"/>
      <c r="IUE15" s="18"/>
      <c r="IUF15" s="13"/>
      <c r="IUG15" s="8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3"/>
      <c r="IUT15" s="13"/>
      <c r="IUU15" s="18"/>
      <c r="IUV15" s="13"/>
      <c r="IUW15" s="8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3"/>
      <c r="IVJ15" s="13"/>
      <c r="IVK15" s="18"/>
      <c r="IVL15" s="13"/>
      <c r="IVM15" s="8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3"/>
      <c r="IVZ15" s="13"/>
      <c r="IWA15" s="18"/>
      <c r="IWB15" s="13"/>
      <c r="IWC15" s="8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3"/>
      <c r="IWP15" s="13"/>
      <c r="IWQ15" s="18"/>
      <c r="IWR15" s="13"/>
      <c r="IWS15" s="8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3"/>
      <c r="IXF15" s="13"/>
      <c r="IXG15" s="18"/>
      <c r="IXH15" s="13"/>
      <c r="IXI15" s="8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3"/>
      <c r="IXV15" s="13"/>
      <c r="IXW15" s="18"/>
      <c r="IXX15" s="13"/>
      <c r="IXY15" s="8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3"/>
      <c r="IYL15" s="13"/>
      <c r="IYM15" s="18"/>
      <c r="IYN15" s="13"/>
      <c r="IYO15" s="8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3"/>
      <c r="IZB15" s="13"/>
      <c r="IZC15" s="18"/>
      <c r="IZD15" s="13"/>
      <c r="IZE15" s="8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3"/>
      <c r="IZR15" s="13"/>
      <c r="IZS15" s="18"/>
      <c r="IZT15" s="13"/>
      <c r="IZU15" s="8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3"/>
      <c r="JAH15" s="13"/>
      <c r="JAI15" s="18"/>
      <c r="JAJ15" s="13"/>
      <c r="JAK15" s="8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3"/>
      <c r="JAX15" s="13"/>
      <c r="JAY15" s="18"/>
      <c r="JAZ15" s="13"/>
      <c r="JBA15" s="8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3"/>
      <c r="JBN15" s="13"/>
      <c r="JBO15" s="18"/>
      <c r="JBP15" s="13"/>
      <c r="JBQ15" s="8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3"/>
      <c r="JCD15" s="13"/>
      <c r="JCE15" s="18"/>
      <c r="JCF15" s="13"/>
      <c r="JCG15" s="8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3"/>
      <c r="JCT15" s="13"/>
      <c r="JCU15" s="18"/>
      <c r="JCV15" s="13"/>
      <c r="JCW15" s="8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3"/>
      <c r="JDJ15" s="13"/>
      <c r="JDK15" s="18"/>
      <c r="JDL15" s="13"/>
      <c r="JDM15" s="8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3"/>
      <c r="JDZ15" s="13"/>
      <c r="JEA15" s="18"/>
      <c r="JEB15" s="13"/>
      <c r="JEC15" s="8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3"/>
      <c r="JEP15" s="13"/>
      <c r="JEQ15" s="18"/>
      <c r="JER15" s="13"/>
      <c r="JES15" s="8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3"/>
      <c r="JFF15" s="13"/>
      <c r="JFG15" s="18"/>
      <c r="JFH15" s="13"/>
      <c r="JFI15" s="8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3"/>
      <c r="JFV15" s="13"/>
      <c r="JFW15" s="18"/>
      <c r="JFX15" s="13"/>
      <c r="JFY15" s="8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3"/>
      <c r="JGL15" s="13"/>
      <c r="JGM15" s="18"/>
      <c r="JGN15" s="13"/>
      <c r="JGO15" s="8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3"/>
      <c r="JHB15" s="13"/>
      <c r="JHC15" s="18"/>
      <c r="JHD15" s="13"/>
      <c r="JHE15" s="8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3"/>
      <c r="JHR15" s="13"/>
      <c r="JHS15" s="18"/>
      <c r="JHT15" s="13"/>
      <c r="JHU15" s="8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3"/>
      <c r="JIH15" s="13"/>
      <c r="JII15" s="18"/>
      <c r="JIJ15" s="13"/>
      <c r="JIK15" s="8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3"/>
      <c r="JIX15" s="13"/>
      <c r="JIY15" s="18"/>
      <c r="JIZ15" s="13"/>
      <c r="JJA15" s="8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3"/>
      <c r="JJN15" s="13"/>
      <c r="JJO15" s="18"/>
      <c r="JJP15" s="13"/>
      <c r="JJQ15" s="8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3"/>
      <c r="JKD15" s="13"/>
      <c r="JKE15" s="18"/>
      <c r="JKF15" s="13"/>
      <c r="JKG15" s="8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3"/>
      <c r="JKT15" s="13"/>
      <c r="JKU15" s="18"/>
      <c r="JKV15" s="13"/>
      <c r="JKW15" s="8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3"/>
      <c r="JLJ15" s="13"/>
      <c r="JLK15" s="18"/>
      <c r="JLL15" s="13"/>
      <c r="JLM15" s="8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3"/>
      <c r="JLZ15" s="13"/>
      <c r="JMA15" s="18"/>
      <c r="JMB15" s="13"/>
      <c r="JMC15" s="8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3"/>
      <c r="JMP15" s="13"/>
      <c r="JMQ15" s="18"/>
      <c r="JMR15" s="13"/>
      <c r="JMS15" s="8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3"/>
      <c r="JNF15" s="13"/>
      <c r="JNG15" s="18"/>
      <c r="JNH15" s="13"/>
      <c r="JNI15" s="8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3"/>
      <c r="JNV15" s="13"/>
      <c r="JNW15" s="18"/>
      <c r="JNX15" s="13"/>
      <c r="JNY15" s="8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3"/>
      <c r="JOL15" s="13"/>
      <c r="JOM15" s="18"/>
      <c r="JON15" s="13"/>
      <c r="JOO15" s="8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3"/>
      <c r="JPB15" s="13"/>
      <c r="JPC15" s="18"/>
      <c r="JPD15" s="13"/>
      <c r="JPE15" s="8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3"/>
      <c r="JPR15" s="13"/>
      <c r="JPS15" s="18"/>
      <c r="JPT15" s="13"/>
      <c r="JPU15" s="8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3"/>
      <c r="JQH15" s="13"/>
      <c r="JQI15" s="18"/>
      <c r="JQJ15" s="13"/>
      <c r="JQK15" s="8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3"/>
      <c r="JQX15" s="13"/>
      <c r="JQY15" s="18"/>
      <c r="JQZ15" s="13"/>
      <c r="JRA15" s="8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3"/>
      <c r="JRN15" s="13"/>
      <c r="JRO15" s="18"/>
      <c r="JRP15" s="13"/>
      <c r="JRQ15" s="8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3"/>
      <c r="JSD15" s="13"/>
      <c r="JSE15" s="18"/>
      <c r="JSF15" s="13"/>
      <c r="JSG15" s="8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3"/>
      <c r="JST15" s="13"/>
      <c r="JSU15" s="18"/>
      <c r="JSV15" s="13"/>
      <c r="JSW15" s="8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3"/>
      <c r="JTJ15" s="13"/>
      <c r="JTK15" s="18"/>
      <c r="JTL15" s="13"/>
      <c r="JTM15" s="8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3"/>
      <c r="JTZ15" s="13"/>
      <c r="JUA15" s="18"/>
      <c r="JUB15" s="13"/>
      <c r="JUC15" s="8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3"/>
      <c r="JUP15" s="13"/>
      <c r="JUQ15" s="18"/>
      <c r="JUR15" s="13"/>
      <c r="JUS15" s="8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3"/>
      <c r="JVF15" s="13"/>
      <c r="JVG15" s="18"/>
      <c r="JVH15" s="13"/>
      <c r="JVI15" s="8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3"/>
      <c r="JVV15" s="13"/>
      <c r="JVW15" s="18"/>
      <c r="JVX15" s="13"/>
      <c r="JVY15" s="8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3"/>
      <c r="JWL15" s="13"/>
      <c r="JWM15" s="18"/>
      <c r="JWN15" s="13"/>
      <c r="JWO15" s="8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3"/>
      <c r="JXB15" s="13"/>
      <c r="JXC15" s="18"/>
      <c r="JXD15" s="13"/>
      <c r="JXE15" s="8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3"/>
      <c r="JXR15" s="13"/>
      <c r="JXS15" s="18"/>
      <c r="JXT15" s="13"/>
      <c r="JXU15" s="8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3"/>
      <c r="JYH15" s="13"/>
      <c r="JYI15" s="18"/>
      <c r="JYJ15" s="13"/>
      <c r="JYK15" s="8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3"/>
      <c r="JYX15" s="13"/>
      <c r="JYY15" s="18"/>
      <c r="JYZ15" s="13"/>
      <c r="JZA15" s="8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3"/>
      <c r="JZN15" s="13"/>
      <c r="JZO15" s="18"/>
      <c r="JZP15" s="13"/>
      <c r="JZQ15" s="8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3"/>
      <c r="KAD15" s="13"/>
      <c r="KAE15" s="18"/>
      <c r="KAF15" s="13"/>
      <c r="KAG15" s="8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3"/>
      <c r="KAT15" s="13"/>
      <c r="KAU15" s="18"/>
      <c r="KAV15" s="13"/>
      <c r="KAW15" s="8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3"/>
      <c r="KBJ15" s="13"/>
      <c r="KBK15" s="18"/>
      <c r="KBL15" s="13"/>
      <c r="KBM15" s="8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3"/>
      <c r="KBZ15" s="13"/>
      <c r="KCA15" s="18"/>
      <c r="KCB15" s="13"/>
      <c r="KCC15" s="8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3"/>
      <c r="KCP15" s="13"/>
      <c r="KCQ15" s="18"/>
      <c r="KCR15" s="13"/>
      <c r="KCS15" s="8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3"/>
      <c r="KDF15" s="13"/>
      <c r="KDG15" s="18"/>
      <c r="KDH15" s="13"/>
      <c r="KDI15" s="8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3"/>
      <c r="KDV15" s="13"/>
      <c r="KDW15" s="18"/>
      <c r="KDX15" s="13"/>
      <c r="KDY15" s="8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3"/>
      <c r="KEL15" s="13"/>
      <c r="KEM15" s="18"/>
      <c r="KEN15" s="13"/>
      <c r="KEO15" s="8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3"/>
      <c r="KFB15" s="13"/>
      <c r="KFC15" s="18"/>
      <c r="KFD15" s="13"/>
      <c r="KFE15" s="8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3"/>
      <c r="KFR15" s="13"/>
      <c r="KFS15" s="18"/>
      <c r="KFT15" s="13"/>
      <c r="KFU15" s="8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3"/>
      <c r="KGH15" s="13"/>
      <c r="KGI15" s="18"/>
      <c r="KGJ15" s="13"/>
      <c r="KGK15" s="8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3"/>
      <c r="KGX15" s="13"/>
      <c r="KGY15" s="18"/>
      <c r="KGZ15" s="13"/>
      <c r="KHA15" s="8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3"/>
      <c r="KHN15" s="13"/>
      <c r="KHO15" s="18"/>
      <c r="KHP15" s="13"/>
      <c r="KHQ15" s="8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3"/>
      <c r="KID15" s="13"/>
      <c r="KIE15" s="18"/>
      <c r="KIF15" s="13"/>
      <c r="KIG15" s="8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3"/>
      <c r="KIT15" s="13"/>
      <c r="KIU15" s="18"/>
      <c r="KIV15" s="13"/>
      <c r="KIW15" s="8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3"/>
      <c r="KJJ15" s="13"/>
      <c r="KJK15" s="18"/>
      <c r="KJL15" s="13"/>
      <c r="KJM15" s="8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3"/>
      <c r="KJZ15" s="13"/>
      <c r="KKA15" s="18"/>
      <c r="KKB15" s="13"/>
      <c r="KKC15" s="8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3"/>
      <c r="KKP15" s="13"/>
      <c r="KKQ15" s="18"/>
      <c r="KKR15" s="13"/>
      <c r="KKS15" s="8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3"/>
      <c r="KLF15" s="13"/>
      <c r="KLG15" s="18"/>
      <c r="KLH15" s="13"/>
      <c r="KLI15" s="8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3"/>
      <c r="KLV15" s="13"/>
      <c r="KLW15" s="18"/>
      <c r="KLX15" s="13"/>
      <c r="KLY15" s="8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3"/>
      <c r="KML15" s="13"/>
      <c r="KMM15" s="18"/>
      <c r="KMN15" s="13"/>
      <c r="KMO15" s="8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3"/>
      <c r="KNB15" s="13"/>
      <c r="KNC15" s="18"/>
      <c r="KND15" s="13"/>
      <c r="KNE15" s="8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3"/>
      <c r="KNR15" s="13"/>
      <c r="KNS15" s="18"/>
      <c r="KNT15" s="13"/>
      <c r="KNU15" s="8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3"/>
      <c r="KOH15" s="13"/>
      <c r="KOI15" s="18"/>
      <c r="KOJ15" s="13"/>
      <c r="KOK15" s="8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3"/>
      <c r="KOX15" s="13"/>
      <c r="KOY15" s="18"/>
      <c r="KOZ15" s="13"/>
      <c r="KPA15" s="8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3"/>
      <c r="KPN15" s="13"/>
      <c r="KPO15" s="18"/>
      <c r="KPP15" s="13"/>
      <c r="KPQ15" s="8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3"/>
      <c r="KQD15" s="13"/>
      <c r="KQE15" s="18"/>
      <c r="KQF15" s="13"/>
      <c r="KQG15" s="8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3"/>
      <c r="KQT15" s="13"/>
      <c r="KQU15" s="18"/>
      <c r="KQV15" s="13"/>
      <c r="KQW15" s="8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3"/>
      <c r="KRJ15" s="13"/>
      <c r="KRK15" s="18"/>
      <c r="KRL15" s="13"/>
      <c r="KRM15" s="8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3"/>
      <c r="KRZ15" s="13"/>
      <c r="KSA15" s="18"/>
      <c r="KSB15" s="13"/>
      <c r="KSC15" s="8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3"/>
      <c r="KSP15" s="13"/>
      <c r="KSQ15" s="18"/>
      <c r="KSR15" s="13"/>
      <c r="KSS15" s="8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3"/>
      <c r="KTF15" s="13"/>
      <c r="KTG15" s="18"/>
      <c r="KTH15" s="13"/>
      <c r="KTI15" s="8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3"/>
      <c r="KTV15" s="13"/>
      <c r="KTW15" s="18"/>
      <c r="KTX15" s="13"/>
      <c r="KTY15" s="8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3"/>
      <c r="KUL15" s="13"/>
      <c r="KUM15" s="18"/>
      <c r="KUN15" s="13"/>
      <c r="KUO15" s="8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3"/>
      <c r="KVB15" s="13"/>
      <c r="KVC15" s="18"/>
      <c r="KVD15" s="13"/>
      <c r="KVE15" s="8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3"/>
      <c r="KVR15" s="13"/>
      <c r="KVS15" s="18"/>
      <c r="KVT15" s="13"/>
      <c r="KVU15" s="8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3"/>
      <c r="KWH15" s="13"/>
      <c r="KWI15" s="18"/>
      <c r="KWJ15" s="13"/>
      <c r="KWK15" s="8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3"/>
      <c r="KWX15" s="13"/>
      <c r="KWY15" s="18"/>
      <c r="KWZ15" s="13"/>
      <c r="KXA15" s="8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3"/>
      <c r="KXN15" s="13"/>
      <c r="KXO15" s="18"/>
      <c r="KXP15" s="13"/>
      <c r="KXQ15" s="8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3"/>
      <c r="KYD15" s="13"/>
      <c r="KYE15" s="18"/>
      <c r="KYF15" s="13"/>
      <c r="KYG15" s="8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3"/>
      <c r="KYT15" s="13"/>
      <c r="KYU15" s="18"/>
      <c r="KYV15" s="13"/>
      <c r="KYW15" s="8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3"/>
      <c r="KZJ15" s="13"/>
      <c r="KZK15" s="18"/>
      <c r="KZL15" s="13"/>
      <c r="KZM15" s="8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3"/>
      <c r="KZZ15" s="13"/>
      <c r="LAA15" s="18"/>
      <c r="LAB15" s="13"/>
      <c r="LAC15" s="8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3"/>
      <c r="LAP15" s="13"/>
      <c r="LAQ15" s="18"/>
      <c r="LAR15" s="13"/>
      <c r="LAS15" s="8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3"/>
      <c r="LBF15" s="13"/>
      <c r="LBG15" s="18"/>
      <c r="LBH15" s="13"/>
      <c r="LBI15" s="8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3"/>
      <c r="LBV15" s="13"/>
      <c r="LBW15" s="18"/>
      <c r="LBX15" s="13"/>
      <c r="LBY15" s="8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3"/>
      <c r="LCL15" s="13"/>
      <c r="LCM15" s="18"/>
      <c r="LCN15" s="13"/>
      <c r="LCO15" s="8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3"/>
      <c r="LDB15" s="13"/>
      <c r="LDC15" s="18"/>
      <c r="LDD15" s="13"/>
      <c r="LDE15" s="8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3"/>
      <c r="LDR15" s="13"/>
      <c r="LDS15" s="18"/>
      <c r="LDT15" s="13"/>
      <c r="LDU15" s="8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3"/>
      <c r="LEH15" s="13"/>
      <c r="LEI15" s="18"/>
      <c r="LEJ15" s="13"/>
      <c r="LEK15" s="8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3"/>
      <c r="LEX15" s="13"/>
      <c r="LEY15" s="18"/>
      <c r="LEZ15" s="13"/>
      <c r="LFA15" s="8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3"/>
      <c r="LFN15" s="13"/>
      <c r="LFO15" s="18"/>
      <c r="LFP15" s="13"/>
      <c r="LFQ15" s="8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3"/>
      <c r="LGD15" s="13"/>
      <c r="LGE15" s="18"/>
      <c r="LGF15" s="13"/>
      <c r="LGG15" s="8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3"/>
      <c r="LGT15" s="13"/>
      <c r="LGU15" s="18"/>
      <c r="LGV15" s="13"/>
      <c r="LGW15" s="8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3"/>
      <c r="LHJ15" s="13"/>
      <c r="LHK15" s="18"/>
      <c r="LHL15" s="13"/>
      <c r="LHM15" s="8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3"/>
      <c r="LHZ15" s="13"/>
      <c r="LIA15" s="18"/>
      <c r="LIB15" s="13"/>
      <c r="LIC15" s="8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3"/>
      <c r="LIP15" s="13"/>
      <c r="LIQ15" s="18"/>
      <c r="LIR15" s="13"/>
      <c r="LIS15" s="8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3"/>
      <c r="LJF15" s="13"/>
      <c r="LJG15" s="18"/>
      <c r="LJH15" s="13"/>
      <c r="LJI15" s="8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3"/>
      <c r="LJV15" s="13"/>
      <c r="LJW15" s="18"/>
      <c r="LJX15" s="13"/>
      <c r="LJY15" s="8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3"/>
      <c r="LKL15" s="13"/>
      <c r="LKM15" s="18"/>
      <c r="LKN15" s="13"/>
      <c r="LKO15" s="8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3"/>
      <c r="LLB15" s="13"/>
      <c r="LLC15" s="18"/>
      <c r="LLD15" s="13"/>
      <c r="LLE15" s="8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3"/>
      <c r="LLR15" s="13"/>
      <c r="LLS15" s="18"/>
      <c r="LLT15" s="13"/>
      <c r="LLU15" s="8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3"/>
      <c r="LMH15" s="13"/>
      <c r="LMI15" s="18"/>
      <c r="LMJ15" s="13"/>
      <c r="LMK15" s="8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3"/>
      <c r="LMX15" s="13"/>
      <c r="LMY15" s="18"/>
      <c r="LMZ15" s="13"/>
      <c r="LNA15" s="8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3"/>
      <c r="LNN15" s="13"/>
      <c r="LNO15" s="18"/>
      <c r="LNP15" s="13"/>
      <c r="LNQ15" s="8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3"/>
      <c r="LOD15" s="13"/>
      <c r="LOE15" s="18"/>
      <c r="LOF15" s="13"/>
      <c r="LOG15" s="8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3"/>
      <c r="LOT15" s="13"/>
      <c r="LOU15" s="18"/>
      <c r="LOV15" s="13"/>
      <c r="LOW15" s="8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3"/>
      <c r="LPJ15" s="13"/>
      <c r="LPK15" s="18"/>
      <c r="LPL15" s="13"/>
      <c r="LPM15" s="8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3"/>
      <c r="LPZ15" s="13"/>
      <c r="LQA15" s="18"/>
      <c r="LQB15" s="13"/>
      <c r="LQC15" s="8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3"/>
      <c r="LQP15" s="13"/>
      <c r="LQQ15" s="18"/>
      <c r="LQR15" s="13"/>
      <c r="LQS15" s="8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3"/>
      <c r="LRF15" s="13"/>
      <c r="LRG15" s="18"/>
      <c r="LRH15" s="13"/>
      <c r="LRI15" s="8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3"/>
      <c r="LRV15" s="13"/>
      <c r="LRW15" s="18"/>
      <c r="LRX15" s="13"/>
      <c r="LRY15" s="8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3"/>
      <c r="LSL15" s="13"/>
      <c r="LSM15" s="18"/>
      <c r="LSN15" s="13"/>
      <c r="LSO15" s="8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3"/>
      <c r="LTB15" s="13"/>
      <c r="LTC15" s="18"/>
      <c r="LTD15" s="13"/>
      <c r="LTE15" s="8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3"/>
      <c r="LTR15" s="13"/>
      <c r="LTS15" s="18"/>
      <c r="LTT15" s="13"/>
      <c r="LTU15" s="8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3"/>
      <c r="LUH15" s="13"/>
      <c r="LUI15" s="18"/>
      <c r="LUJ15" s="13"/>
      <c r="LUK15" s="8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3"/>
      <c r="LUX15" s="13"/>
      <c r="LUY15" s="18"/>
      <c r="LUZ15" s="13"/>
      <c r="LVA15" s="8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3"/>
      <c r="LVN15" s="13"/>
      <c r="LVO15" s="18"/>
      <c r="LVP15" s="13"/>
      <c r="LVQ15" s="8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3"/>
      <c r="LWD15" s="13"/>
      <c r="LWE15" s="18"/>
      <c r="LWF15" s="13"/>
      <c r="LWG15" s="8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3"/>
      <c r="LWT15" s="13"/>
      <c r="LWU15" s="18"/>
      <c r="LWV15" s="13"/>
      <c r="LWW15" s="8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3"/>
      <c r="LXJ15" s="13"/>
      <c r="LXK15" s="18"/>
      <c r="LXL15" s="13"/>
      <c r="LXM15" s="8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3"/>
      <c r="LXZ15" s="13"/>
      <c r="LYA15" s="18"/>
      <c r="LYB15" s="13"/>
      <c r="LYC15" s="8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3"/>
      <c r="LYP15" s="13"/>
      <c r="LYQ15" s="18"/>
      <c r="LYR15" s="13"/>
      <c r="LYS15" s="8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3"/>
      <c r="LZF15" s="13"/>
      <c r="LZG15" s="18"/>
      <c r="LZH15" s="13"/>
      <c r="LZI15" s="8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3"/>
      <c r="LZV15" s="13"/>
      <c r="LZW15" s="18"/>
      <c r="LZX15" s="13"/>
      <c r="LZY15" s="8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3"/>
      <c r="MAL15" s="13"/>
      <c r="MAM15" s="18"/>
      <c r="MAN15" s="13"/>
      <c r="MAO15" s="8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3"/>
      <c r="MBB15" s="13"/>
      <c r="MBC15" s="18"/>
      <c r="MBD15" s="13"/>
      <c r="MBE15" s="8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3"/>
      <c r="MBR15" s="13"/>
      <c r="MBS15" s="18"/>
      <c r="MBT15" s="13"/>
      <c r="MBU15" s="8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3"/>
      <c r="MCH15" s="13"/>
      <c r="MCI15" s="18"/>
      <c r="MCJ15" s="13"/>
      <c r="MCK15" s="8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3"/>
      <c r="MCX15" s="13"/>
      <c r="MCY15" s="18"/>
      <c r="MCZ15" s="13"/>
      <c r="MDA15" s="8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3"/>
      <c r="MDN15" s="13"/>
      <c r="MDO15" s="18"/>
      <c r="MDP15" s="13"/>
      <c r="MDQ15" s="8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3"/>
      <c r="MED15" s="13"/>
      <c r="MEE15" s="18"/>
      <c r="MEF15" s="13"/>
      <c r="MEG15" s="8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3"/>
      <c r="MET15" s="13"/>
      <c r="MEU15" s="18"/>
      <c r="MEV15" s="13"/>
      <c r="MEW15" s="8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3"/>
      <c r="MFJ15" s="13"/>
      <c r="MFK15" s="18"/>
      <c r="MFL15" s="13"/>
      <c r="MFM15" s="8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3"/>
      <c r="MFZ15" s="13"/>
      <c r="MGA15" s="18"/>
      <c r="MGB15" s="13"/>
      <c r="MGC15" s="8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3"/>
      <c r="MGP15" s="13"/>
      <c r="MGQ15" s="18"/>
      <c r="MGR15" s="13"/>
      <c r="MGS15" s="8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3"/>
      <c r="MHF15" s="13"/>
      <c r="MHG15" s="18"/>
      <c r="MHH15" s="13"/>
      <c r="MHI15" s="8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3"/>
      <c r="MHV15" s="13"/>
      <c r="MHW15" s="18"/>
      <c r="MHX15" s="13"/>
      <c r="MHY15" s="8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3"/>
      <c r="MIL15" s="13"/>
      <c r="MIM15" s="18"/>
      <c r="MIN15" s="13"/>
      <c r="MIO15" s="8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3"/>
      <c r="MJB15" s="13"/>
      <c r="MJC15" s="18"/>
      <c r="MJD15" s="13"/>
      <c r="MJE15" s="8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3"/>
      <c r="MJR15" s="13"/>
      <c r="MJS15" s="18"/>
      <c r="MJT15" s="13"/>
      <c r="MJU15" s="8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3"/>
      <c r="MKH15" s="13"/>
      <c r="MKI15" s="18"/>
      <c r="MKJ15" s="13"/>
      <c r="MKK15" s="8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3"/>
      <c r="MKX15" s="13"/>
      <c r="MKY15" s="18"/>
      <c r="MKZ15" s="13"/>
      <c r="MLA15" s="8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3"/>
      <c r="MLN15" s="13"/>
      <c r="MLO15" s="18"/>
      <c r="MLP15" s="13"/>
      <c r="MLQ15" s="8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3"/>
      <c r="MMD15" s="13"/>
      <c r="MME15" s="18"/>
      <c r="MMF15" s="13"/>
      <c r="MMG15" s="8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3"/>
      <c r="MMT15" s="13"/>
      <c r="MMU15" s="18"/>
      <c r="MMV15" s="13"/>
      <c r="MMW15" s="8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3"/>
      <c r="MNJ15" s="13"/>
      <c r="MNK15" s="18"/>
      <c r="MNL15" s="13"/>
      <c r="MNM15" s="8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3"/>
      <c r="MNZ15" s="13"/>
      <c r="MOA15" s="18"/>
      <c r="MOB15" s="13"/>
      <c r="MOC15" s="8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3"/>
      <c r="MOP15" s="13"/>
      <c r="MOQ15" s="18"/>
      <c r="MOR15" s="13"/>
      <c r="MOS15" s="8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3"/>
      <c r="MPF15" s="13"/>
      <c r="MPG15" s="18"/>
      <c r="MPH15" s="13"/>
      <c r="MPI15" s="8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3"/>
      <c r="MPV15" s="13"/>
      <c r="MPW15" s="18"/>
      <c r="MPX15" s="13"/>
      <c r="MPY15" s="8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3"/>
      <c r="MQL15" s="13"/>
      <c r="MQM15" s="18"/>
      <c r="MQN15" s="13"/>
      <c r="MQO15" s="8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3"/>
      <c r="MRB15" s="13"/>
      <c r="MRC15" s="18"/>
      <c r="MRD15" s="13"/>
      <c r="MRE15" s="8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3"/>
      <c r="MRR15" s="13"/>
      <c r="MRS15" s="18"/>
      <c r="MRT15" s="13"/>
      <c r="MRU15" s="8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3"/>
      <c r="MSH15" s="13"/>
      <c r="MSI15" s="18"/>
      <c r="MSJ15" s="13"/>
      <c r="MSK15" s="8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3"/>
      <c r="MSX15" s="13"/>
      <c r="MSY15" s="18"/>
      <c r="MSZ15" s="13"/>
      <c r="MTA15" s="8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3"/>
      <c r="MTN15" s="13"/>
      <c r="MTO15" s="18"/>
      <c r="MTP15" s="13"/>
      <c r="MTQ15" s="8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3"/>
      <c r="MUD15" s="13"/>
      <c r="MUE15" s="18"/>
      <c r="MUF15" s="13"/>
      <c r="MUG15" s="8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3"/>
      <c r="MUT15" s="13"/>
      <c r="MUU15" s="18"/>
      <c r="MUV15" s="13"/>
      <c r="MUW15" s="8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3"/>
      <c r="MVJ15" s="13"/>
      <c r="MVK15" s="18"/>
      <c r="MVL15" s="13"/>
      <c r="MVM15" s="8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3"/>
      <c r="MVZ15" s="13"/>
      <c r="MWA15" s="18"/>
      <c r="MWB15" s="13"/>
      <c r="MWC15" s="8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3"/>
      <c r="MWP15" s="13"/>
      <c r="MWQ15" s="18"/>
      <c r="MWR15" s="13"/>
      <c r="MWS15" s="8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3"/>
      <c r="MXF15" s="13"/>
      <c r="MXG15" s="18"/>
      <c r="MXH15" s="13"/>
      <c r="MXI15" s="8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3"/>
      <c r="MXV15" s="13"/>
      <c r="MXW15" s="18"/>
      <c r="MXX15" s="13"/>
      <c r="MXY15" s="8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3"/>
      <c r="MYL15" s="13"/>
      <c r="MYM15" s="18"/>
      <c r="MYN15" s="13"/>
      <c r="MYO15" s="8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3"/>
      <c r="MZB15" s="13"/>
      <c r="MZC15" s="18"/>
      <c r="MZD15" s="13"/>
      <c r="MZE15" s="8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3"/>
      <c r="MZR15" s="13"/>
      <c r="MZS15" s="18"/>
      <c r="MZT15" s="13"/>
      <c r="MZU15" s="8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3"/>
      <c r="NAH15" s="13"/>
      <c r="NAI15" s="18"/>
      <c r="NAJ15" s="13"/>
      <c r="NAK15" s="8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3"/>
      <c r="NAX15" s="13"/>
      <c r="NAY15" s="18"/>
      <c r="NAZ15" s="13"/>
      <c r="NBA15" s="8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3"/>
      <c r="NBN15" s="13"/>
      <c r="NBO15" s="18"/>
      <c r="NBP15" s="13"/>
      <c r="NBQ15" s="8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3"/>
      <c r="NCD15" s="13"/>
      <c r="NCE15" s="18"/>
      <c r="NCF15" s="13"/>
      <c r="NCG15" s="8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3"/>
      <c r="NCT15" s="13"/>
      <c r="NCU15" s="18"/>
      <c r="NCV15" s="13"/>
      <c r="NCW15" s="8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3"/>
      <c r="NDJ15" s="13"/>
      <c r="NDK15" s="18"/>
      <c r="NDL15" s="13"/>
      <c r="NDM15" s="8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3"/>
      <c r="NDZ15" s="13"/>
      <c r="NEA15" s="18"/>
      <c r="NEB15" s="13"/>
      <c r="NEC15" s="8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3"/>
      <c r="NEP15" s="13"/>
      <c r="NEQ15" s="18"/>
      <c r="NER15" s="13"/>
      <c r="NES15" s="8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3"/>
      <c r="NFF15" s="13"/>
      <c r="NFG15" s="18"/>
      <c r="NFH15" s="13"/>
      <c r="NFI15" s="8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3"/>
      <c r="NFV15" s="13"/>
      <c r="NFW15" s="18"/>
      <c r="NFX15" s="13"/>
      <c r="NFY15" s="8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3"/>
      <c r="NGL15" s="13"/>
      <c r="NGM15" s="18"/>
      <c r="NGN15" s="13"/>
      <c r="NGO15" s="8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3"/>
      <c r="NHB15" s="13"/>
      <c r="NHC15" s="18"/>
      <c r="NHD15" s="13"/>
      <c r="NHE15" s="8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3"/>
      <c r="NHR15" s="13"/>
      <c r="NHS15" s="18"/>
      <c r="NHT15" s="13"/>
      <c r="NHU15" s="8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3"/>
      <c r="NIH15" s="13"/>
      <c r="NII15" s="18"/>
      <c r="NIJ15" s="13"/>
      <c r="NIK15" s="8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3"/>
      <c r="NIX15" s="13"/>
      <c r="NIY15" s="18"/>
      <c r="NIZ15" s="13"/>
      <c r="NJA15" s="8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3"/>
      <c r="NJN15" s="13"/>
      <c r="NJO15" s="18"/>
      <c r="NJP15" s="13"/>
      <c r="NJQ15" s="8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3"/>
      <c r="NKD15" s="13"/>
      <c r="NKE15" s="18"/>
      <c r="NKF15" s="13"/>
      <c r="NKG15" s="8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3"/>
      <c r="NKT15" s="13"/>
      <c r="NKU15" s="18"/>
      <c r="NKV15" s="13"/>
      <c r="NKW15" s="8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3"/>
      <c r="NLJ15" s="13"/>
      <c r="NLK15" s="18"/>
      <c r="NLL15" s="13"/>
      <c r="NLM15" s="8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3"/>
      <c r="NLZ15" s="13"/>
      <c r="NMA15" s="18"/>
      <c r="NMB15" s="13"/>
      <c r="NMC15" s="8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3"/>
      <c r="NMP15" s="13"/>
      <c r="NMQ15" s="18"/>
      <c r="NMR15" s="13"/>
      <c r="NMS15" s="8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3"/>
      <c r="NNF15" s="13"/>
      <c r="NNG15" s="18"/>
      <c r="NNH15" s="13"/>
      <c r="NNI15" s="8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3"/>
      <c r="NNV15" s="13"/>
      <c r="NNW15" s="18"/>
      <c r="NNX15" s="13"/>
      <c r="NNY15" s="8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3"/>
      <c r="NOL15" s="13"/>
      <c r="NOM15" s="18"/>
      <c r="NON15" s="13"/>
      <c r="NOO15" s="8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3"/>
      <c r="NPB15" s="13"/>
      <c r="NPC15" s="18"/>
      <c r="NPD15" s="13"/>
      <c r="NPE15" s="8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3"/>
      <c r="NPR15" s="13"/>
      <c r="NPS15" s="18"/>
      <c r="NPT15" s="13"/>
      <c r="NPU15" s="8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3"/>
      <c r="NQH15" s="13"/>
      <c r="NQI15" s="18"/>
      <c r="NQJ15" s="13"/>
      <c r="NQK15" s="8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3"/>
      <c r="NQX15" s="13"/>
      <c r="NQY15" s="18"/>
      <c r="NQZ15" s="13"/>
      <c r="NRA15" s="8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3"/>
      <c r="NRN15" s="13"/>
      <c r="NRO15" s="18"/>
      <c r="NRP15" s="13"/>
      <c r="NRQ15" s="8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3"/>
      <c r="NSD15" s="13"/>
      <c r="NSE15" s="18"/>
      <c r="NSF15" s="13"/>
      <c r="NSG15" s="8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3"/>
      <c r="NST15" s="13"/>
      <c r="NSU15" s="18"/>
      <c r="NSV15" s="13"/>
      <c r="NSW15" s="8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3"/>
      <c r="NTJ15" s="13"/>
      <c r="NTK15" s="18"/>
      <c r="NTL15" s="13"/>
      <c r="NTM15" s="8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3"/>
      <c r="NTZ15" s="13"/>
      <c r="NUA15" s="18"/>
      <c r="NUB15" s="13"/>
      <c r="NUC15" s="8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3"/>
      <c r="NUP15" s="13"/>
      <c r="NUQ15" s="18"/>
      <c r="NUR15" s="13"/>
      <c r="NUS15" s="8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3"/>
      <c r="NVF15" s="13"/>
      <c r="NVG15" s="18"/>
      <c r="NVH15" s="13"/>
      <c r="NVI15" s="8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3"/>
      <c r="NVV15" s="13"/>
      <c r="NVW15" s="18"/>
      <c r="NVX15" s="13"/>
      <c r="NVY15" s="8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3"/>
      <c r="NWL15" s="13"/>
      <c r="NWM15" s="18"/>
      <c r="NWN15" s="13"/>
      <c r="NWO15" s="8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3"/>
      <c r="NXB15" s="13"/>
      <c r="NXC15" s="18"/>
      <c r="NXD15" s="13"/>
      <c r="NXE15" s="8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3"/>
      <c r="NXR15" s="13"/>
      <c r="NXS15" s="18"/>
      <c r="NXT15" s="13"/>
      <c r="NXU15" s="8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3"/>
      <c r="NYH15" s="13"/>
      <c r="NYI15" s="18"/>
      <c r="NYJ15" s="13"/>
      <c r="NYK15" s="8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3"/>
      <c r="NYX15" s="13"/>
      <c r="NYY15" s="18"/>
      <c r="NYZ15" s="13"/>
      <c r="NZA15" s="8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3"/>
      <c r="NZN15" s="13"/>
      <c r="NZO15" s="18"/>
      <c r="NZP15" s="13"/>
      <c r="NZQ15" s="8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3"/>
      <c r="OAD15" s="13"/>
      <c r="OAE15" s="18"/>
      <c r="OAF15" s="13"/>
      <c r="OAG15" s="8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3"/>
      <c r="OAT15" s="13"/>
      <c r="OAU15" s="18"/>
      <c r="OAV15" s="13"/>
      <c r="OAW15" s="8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3"/>
      <c r="OBJ15" s="13"/>
      <c r="OBK15" s="18"/>
      <c r="OBL15" s="13"/>
      <c r="OBM15" s="8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3"/>
      <c r="OBZ15" s="13"/>
      <c r="OCA15" s="18"/>
      <c r="OCB15" s="13"/>
      <c r="OCC15" s="8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3"/>
      <c r="OCP15" s="13"/>
      <c r="OCQ15" s="18"/>
      <c r="OCR15" s="13"/>
      <c r="OCS15" s="8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3"/>
      <c r="ODF15" s="13"/>
      <c r="ODG15" s="18"/>
      <c r="ODH15" s="13"/>
      <c r="ODI15" s="8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3"/>
      <c r="ODV15" s="13"/>
      <c r="ODW15" s="18"/>
      <c r="ODX15" s="13"/>
      <c r="ODY15" s="8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3"/>
      <c r="OEL15" s="13"/>
      <c r="OEM15" s="18"/>
      <c r="OEN15" s="13"/>
      <c r="OEO15" s="8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3"/>
      <c r="OFB15" s="13"/>
      <c r="OFC15" s="18"/>
      <c r="OFD15" s="13"/>
      <c r="OFE15" s="8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3"/>
      <c r="OFR15" s="13"/>
      <c r="OFS15" s="18"/>
      <c r="OFT15" s="13"/>
      <c r="OFU15" s="8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3"/>
      <c r="OGH15" s="13"/>
      <c r="OGI15" s="18"/>
      <c r="OGJ15" s="13"/>
      <c r="OGK15" s="8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3"/>
      <c r="OGX15" s="13"/>
      <c r="OGY15" s="18"/>
      <c r="OGZ15" s="13"/>
      <c r="OHA15" s="8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3"/>
      <c r="OHN15" s="13"/>
      <c r="OHO15" s="18"/>
      <c r="OHP15" s="13"/>
      <c r="OHQ15" s="8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3"/>
      <c r="OID15" s="13"/>
      <c r="OIE15" s="18"/>
      <c r="OIF15" s="13"/>
      <c r="OIG15" s="8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3"/>
      <c r="OIT15" s="13"/>
      <c r="OIU15" s="18"/>
      <c r="OIV15" s="13"/>
      <c r="OIW15" s="8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3"/>
      <c r="OJJ15" s="13"/>
      <c r="OJK15" s="18"/>
      <c r="OJL15" s="13"/>
      <c r="OJM15" s="8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3"/>
      <c r="OJZ15" s="13"/>
      <c r="OKA15" s="18"/>
      <c r="OKB15" s="13"/>
      <c r="OKC15" s="8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3"/>
      <c r="OKP15" s="13"/>
      <c r="OKQ15" s="18"/>
      <c r="OKR15" s="13"/>
      <c r="OKS15" s="8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3"/>
      <c r="OLF15" s="13"/>
      <c r="OLG15" s="18"/>
      <c r="OLH15" s="13"/>
      <c r="OLI15" s="8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3"/>
      <c r="OLV15" s="13"/>
      <c r="OLW15" s="18"/>
      <c r="OLX15" s="13"/>
      <c r="OLY15" s="8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3"/>
      <c r="OML15" s="13"/>
      <c r="OMM15" s="18"/>
      <c r="OMN15" s="13"/>
      <c r="OMO15" s="8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3"/>
      <c r="ONB15" s="13"/>
      <c r="ONC15" s="18"/>
      <c r="OND15" s="13"/>
      <c r="ONE15" s="8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3"/>
      <c r="ONR15" s="13"/>
      <c r="ONS15" s="18"/>
      <c r="ONT15" s="13"/>
      <c r="ONU15" s="8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3"/>
      <c r="OOH15" s="13"/>
      <c r="OOI15" s="18"/>
      <c r="OOJ15" s="13"/>
      <c r="OOK15" s="8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3"/>
      <c r="OOX15" s="13"/>
      <c r="OOY15" s="18"/>
      <c r="OOZ15" s="13"/>
      <c r="OPA15" s="8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3"/>
      <c r="OPN15" s="13"/>
      <c r="OPO15" s="18"/>
      <c r="OPP15" s="13"/>
      <c r="OPQ15" s="8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3"/>
      <c r="OQD15" s="13"/>
      <c r="OQE15" s="18"/>
      <c r="OQF15" s="13"/>
      <c r="OQG15" s="8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3"/>
      <c r="OQT15" s="13"/>
      <c r="OQU15" s="18"/>
      <c r="OQV15" s="13"/>
      <c r="OQW15" s="8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3"/>
      <c r="ORJ15" s="13"/>
      <c r="ORK15" s="18"/>
      <c r="ORL15" s="13"/>
      <c r="ORM15" s="8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3"/>
      <c r="ORZ15" s="13"/>
      <c r="OSA15" s="18"/>
      <c r="OSB15" s="13"/>
      <c r="OSC15" s="8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3"/>
      <c r="OSP15" s="13"/>
      <c r="OSQ15" s="18"/>
      <c r="OSR15" s="13"/>
      <c r="OSS15" s="8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3"/>
      <c r="OTF15" s="13"/>
      <c r="OTG15" s="18"/>
      <c r="OTH15" s="13"/>
      <c r="OTI15" s="8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3"/>
      <c r="OTV15" s="13"/>
      <c r="OTW15" s="18"/>
      <c r="OTX15" s="13"/>
      <c r="OTY15" s="8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3"/>
      <c r="OUL15" s="13"/>
      <c r="OUM15" s="18"/>
      <c r="OUN15" s="13"/>
      <c r="OUO15" s="8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3"/>
      <c r="OVB15" s="13"/>
      <c r="OVC15" s="18"/>
      <c r="OVD15" s="13"/>
      <c r="OVE15" s="8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3"/>
      <c r="OVR15" s="13"/>
      <c r="OVS15" s="18"/>
      <c r="OVT15" s="13"/>
      <c r="OVU15" s="8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3"/>
      <c r="OWH15" s="13"/>
      <c r="OWI15" s="18"/>
      <c r="OWJ15" s="13"/>
      <c r="OWK15" s="8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3"/>
      <c r="OWX15" s="13"/>
      <c r="OWY15" s="18"/>
      <c r="OWZ15" s="13"/>
      <c r="OXA15" s="8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3"/>
      <c r="OXN15" s="13"/>
      <c r="OXO15" s="18"/>
      <c r="OXP15" s="13"/>
      <c r="OXQ15" s="8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3"/>
      <c r="OYD15" s="13"/>
      <c r="OYE15" s="18"/>
      <c r="OYF15" s="13"/>
      <c r="OYG15" s="8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3"/>
      <c r="OYT15" s="13"/>
      <c r="OYU15" s="18"/>
      <c r="OYV15" s="13"/>
      <c r="OYW15" s="8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3"/>
      <c r="OZJ15" s="13"/>
      <c r="OZK15" s="18"/>
      <c r="OZL15" s="13"/>
      <c r="OZM15" s="8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3"/>
      <c r="OZZ15" s="13"/>
      <c r="PAA15" s="18"/>
      <c r="PAB15" s="13"/>
      <c r="PAC15" s="8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3"/>
      <c r="PAP15" s="13"/>
      <c r="PAQ15" s="18"/>
      <c r="PAR15" s="13"/>
      <c r="PAS15" s="8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3"/>
      <c r="PBF15" s="13"/>
      <c r="PBG15" s="18"/>
      <c r="PBH15" s="13"/>
      <c r="PBI15" s="8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3"/>
      <c r="PBV15" s="13"/>
      <c r="PBW15" s="18"/>
      <c r="PBX15" s="13"/>
      <c r="PBY15" s="8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3"/>
      <c r="PCL15" s="13"/>
      <c r="PCM15" s="18"/>
      <c r="PCN15" s="13"/>
      <c r="PCO15" s="8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3"/>
      <c r="PDB15" s="13"/>
      <c r="PDC15" s="18"/>
      <c r="PDD15" s="13"/>
      <c r="PDE15" s="8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3"/>
      <c r="PDR15" s="13"/>
      <c r="PDS15" s="18"/>
      <c r="PDT15" s="13"/>
      <c r="PDU15" s="8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3"/>
      <c r="PEH15" s="13"/>
      <c r="PEI15" s="18"/>
      <c r="PEJ15" s="13"/>
      <c r="PEK15" s="8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3"/>
      <c r="PEX15" s="13"/>
      <c r="PEY15" s="18"/>
      <c r="PEZ15" s="13"/>
      <c r="PFA15" s="8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3"/>
      <c r="PFN15" s="13"/>
      <c r="PFO15" s="18"/>
      <c r="PFP15" s="13"/>
      <c r="PFQ15" s="8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3"/>
      <c r="PGD15" s="13"/>
      <c r="PGE15" s="18"/>
      <c r="PGF15" s="13"/>
      <c r="PGG15" s="8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3"/>
      <c r="PGT15" s="13"/>
      <c r="PGU15" s="18"/>
      <c r="PGV15" s="13"/>
      <c r="PGW15" s="8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3"/>
      <c r="PHJ15" s="13"/>
      <c r="PHK15" s="18"/>
      <c r="PHL15" s="13"/>
      <c r="PHM15" s="8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3"/>
      <c r="PHZ15" s="13"/>
      <c r="PIA15" s="18"/>
      <c r="PIB15" s="13"/>
      <c r="PIC15" s="8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3"/>
      <c r="PIP15" s="13"/>
      <c r="PIQ15" s="18"/>
      <c r="PIR15" s="13"/>
      <c r="PIS15" s="8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3"/>
      <c r="PJF15" s="13"/>
      <c r="PJG15" s="18"/>
      <c r="PJH15" s="13"/>
      <c r="PJI15" s="8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3"/>
      <c r="PJV15" s="13"/>
      <c r="PJW15" s="18"/>
      <c r="PJX15" s="13"/>
      <c r="PJY15" s="8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3"/>
      <c r="PKL15" s="13"/>
      <c r="PKM15" s="18"/>
      <c r="PKN15" s="13"/>
      <c r="PKO15" s="8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3"/>
      <c r="PLB15" s="13"/>
      <c r="PLC15" s="18"/>
      <c r="PLD15" s="13"/>
      <c r="PLE15" s="8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3"/>
      <c r="PLR15" s="13"/>
      <c r="PLS15" s="18"/>
      <c r="PLT15" s="13"/>
      <c r="PLU15" s="8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3"/>
      <c r="PMH15" s="13"/>
      <c r="PMI15" s="18"/>
      <c r="PMJ15" s="13"/>
      <c r="PMK15" s="8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3"/>
      <c r="PMX15" s="13"/>
      <c r="PMY15" s="18"/>
      <c r="PMZ15" s="13"/>
      <c r="PNA15" s="8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3"/>
      <c r="PNN15" s="13"/>
      <c r="PNO15" s="18"/>
      <c r="PNP15" s="13"/>
      <c r="PNQ15" s="8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3"/>
      <c r="POD15" s="13"/>
      <c r="POE15" s="18"/>
      <c r="POF15" s="13"/>
      <c r="POG15" s="8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3"/>
      <c r="POT15" s="13"/>
      <c r="POU15" s="18"/>
      <c r="POV15" s="13"/>
      <c r="POW15" s="8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3"/>
      <c r="PPJ15" s="13"/>
      <c r="PPK15" s="18"/>
      <c r="PPL15" s="13"/>
      <c r="PPM15" s="8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3"/>
      <c r="PPZ15" s="13"/>
      <c r="PQA15" s="18"/>
      <c r="PQB15" s="13"/>
      <c r="PQC15" s="8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3"/>
      <c r="PQP15" s="13"/>
      <c r="PQQ15" s="18"/>
      <c r="PQR15" s="13"/>
      <c r="PQS15" s="8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3"/>
      <c r="PRF15" s="13"/>
      <c r="PRG15" s="18"/>
      <c r="PRH15" s="13"/>
      <c r="PRI15" s="8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3"/>
      <c r="PRV15" s="13"/>
      <c r="PRW15" s="18"/>
      <c r="PRX15" s="13"/>
      <c r="PRY15" s="8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3"/>
      <c r="PSL15" s="13"/>
      <c r="PSM15" s="18"/>
      <c r="PSN15" s="13"/>
      <c r="PSO15" s="8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3"/>
      <c r="PTB15" s="13"/>
      <c r="PTC15" s="18"/>
      <c r="PTD15" s="13"/>
      <c r="PTE15" s="8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3"/>
      <c r="PTR15" s="13"/>
      <c r="PTS15" s="18"/>
      <c r="PTT15" s="13"/>
      <c r="PTU15" s="8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3"/>
      <c r="PUH15" s="13"/>
      <c r="PUI15" s="18"/>
      <c r="PUJ15" s="13"/>
      <c r="PUK15" s="8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3"/>
      <c r="PUX15" s="13"/>
      <c r="PUY15" s="18"/>
      <c r="PUZ15" s="13"/>
      <c r="PVA15" s="8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3"/>
      <c r="PVN15" s="13"/>
      <c r="PVO15" s="18"/>
      <c r="PVP15" s="13"/>
      <c r="PVQ15" s="8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3"/>
      <c r="PWD15" s="13"/>
      <c r="PWE15" s="18"/>
      <c r="PWF15" s="13"/>
      <c r="PWG15" s="8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3"/>
      <c r="PWT15" s="13"/>
      <c r="PWU15" s="18"/>
      <c r="PWV15" s="13"/>
      <c r="PWW15" s="8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3"/>
      <c r="PXJ15" s="13"/>
      <c r="PXK15" s="18"/>
      <c r="PXL15" s="13"/>
      <c r="PXM15" s="8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3"/>
      <c r="PXZ15" s="13"/>
      <c r="PYA15" s="18"/>
      <c r="PYB15" s="13"/>
      <c r="PYC15" s="8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3"/>
      <c r="PYP15" s="13"/>
      <c r="PYQ15" s="18"/>
      <c r="PYR15" s="13"/>
      <c r="PYS15" s="8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3"/>
      <c r="PZF15" s="13"/>
      <c r="PZG15" s="18"/>
      <c r="PZH15" s="13"/>
      <c r="PZI15" s="8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3"/>
      <c r="PZV15" s="13"/>
      <c r="PZW15" s="18"/>
      <c r="PZX15" s="13"/>
      <c r="PZY15" s="8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3"/>
      <c r="QAL15" s="13"/>
      <c r="QAM15" s="18"/>
      <c r="QAN15" s="13"/>
      <c r="QAO15" s="8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3"/>
      <c r="QBB15" s="13"/>
      <c r="QBC15" s="18"/>
      <c r="QBD15" s="13"/>
      <c r="QBE15" s="8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3"/>
      <c r="QBR15" s="13"/>
      <c r="QBS15" s="18"/>
      <c r="QBT15" s="13"/>
      <c r="QBU15" s="8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3"/>
      <c r="QCH15" s="13"/>
      <c r="QCI15" s="18"/>
      <c r="QCJ15" s="13"/>
      <c r="QCK15" s="8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3"/>
      <c r="QCX15" s="13"/>
      <c r="QCY15" s="18"/>
      <c r="QCZ15" s="13"/>
      <c r="QDA15" s="8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3"/>
      <c r="QDN15" s="13"/>
      <c r="QDO15" s="18"/>
      <c r="QDP15" s="13"/>
      <c r="QDQ15" s="8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3"/>
      <c r="QED15" s="13"/>
      <c r="QEE15" s="18"/>
      <c r="QEF15" s="13"/>
      <c r="QEG15" s="8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3"/>
      <c r="QET15" s="13"/>
      <c r="QEU15" s="18"/>
      <c r="QEV15" s="13"/>
      <c r="QEW15" s="8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3"/>
      <c r="QFJ15" s="13"/>
      <c r="QFK15" s="18"/>
      <c r="QFL15" s="13"/>
      <c r="QFM15" s="8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3"/>
      <c r="QFZ15" s="13"/>
      <c r="QGA15" s="18"/>
      <c r="QGB15" s="13"/>
      <c r="QGC15" s="8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3"/>
      <c r="QGP15" s="13"/>
      <c r="QGQ15" s="18"/>
      <c r="QGR15" s="13"/>
      <c r="QGS15" s="8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3"/>
      <c r="QHF15" s="13"/>
      <c r="QHG15" s="18"/>
      <c r="QHH15" s="13"/>
      <c r="QHI15" s="8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3"/>
      <c r="QHV15" s="13"/>
      <c r="QHW15" s="18"/>
      <c r="QHX15" s="13"/>
      <c r="QHY15" s="8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3"/>
      <c r="QIL15" s="13"/>
      <c r="QIM15" s="18"/>
      <c r="QIN15" s="13"/>
      <c r="QIO15" s="8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3"/>
      <c r="QJB15" s="13"/>
      <c r="QJC15" s="18"/>
      <c r="QJD15" s="13"/>
      <c r="QJE15" s="8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3"/>
      <c r="QJR15" s="13"/>
      <c r="QJS15" s="18"/>
      <c r="QJT15" s="13"/>
      <c r="QJU15" s="8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3"/>
      <c r="QKH15" s="13"/>
      <c r="QKI15" s="18"/>
      <c r="QKJ15" s="13"/>
      <c r="QKK15" s="8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3"/>
      <c r="QKX15" s="13"/>
      <c r="QKY15" s="18"/>
      <c r="QKZ15" s="13"/>
      <c r="QLA15" s="8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3"/>
      <c r="QLN15" s="13"/>
      <c r="QLO15" s="18"/>
      <c r="QLP15" s="13"/>
      <c r="QLQ15" s="8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3"/>
      <c r="QMD15" s="13"/>
      <c r="QME15" s="18"/>
      <c r="QMF15" s="13"/>
      <c r="QMG15" s="8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3"/>
      <c r="QMT15" s="13"/>
      <c r="QMU15" s="18"/>
      <c r="QMV15" s="13"/>
      <c r="QMW15" s="8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3"/>
      <c r="QNJ15" s="13"/>
      <c r="QNK15" s="18"/>
      <c r="QNL15" s="13"/>
      <c r="QNM15" s="8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3"/>
      <c r="QNZ15" s="13"/>
      <c r="QOA15" s="18"/>
      <c r="QOB15" s="13"/>
      <c r="QOC15" s="8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3"/>
      <c r="QOP15" s="13"/>
      <c r="QOQ15" s="18"/>
      <c r="QOR15" s="13"/>
      <c r="QOS15" s="8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3"/>
      <c r="QPF15" s="13"/>
      <c r="QPG15" s="18"/>
      <c r="QPH15" s="13"/>
      <c r="QPI15" s="8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3"/>
      <c r="QPV15" s="13"/>
      <c r="QPW15" s="18"/>
      <c r="QPX15" s="13"/>
      <c r="QPY15" s="8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3"/>
      <c r="QQL15" s="13"/>
      <c r="QQM15" s="18"/>
      <c r="QQN15" s="13"/>
      <c r="QQO15" s="8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3"/>
      <c r="QRB15" s="13"/>
      <c r="QRC15" s="18"/>
      <c r="QRD15" s="13"/>
      <c r="QRE15" s="8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3"/>
      <c r="QRR15" s="13"/>
      <c r="QRS15" s="18"/>
      <c r="QRT15" s="13"/>
      <c r="QRU15" s="8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3"/>
      <c r="QSH15" s="13"/>
      <c r="QSI15" s="18"/>
      <c r="QSJ15" s="13"/>
      <c r="QSK15" s="8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3"/>
      <c r="QSX15" s="13"/>
      <c r="QSY15" s="18"/>
      <c r="QSZ15" s="13"/>
      <c r="QTA15" s="8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3"/>
      <c r="QTN15" s="13"/>
      <c r="QTO15" s="18"/>
      <c r="QTP15" s="13"/>
      <c r="QTQ15" s="8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3"/>
      <c r="QUD15" s="13"/>
      <c r="QUE15" s="18"/>
      <c r="QUF15" s="13"/>
      <c r="QUG15" s="8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3"/>
      <c r="QUT15" s="13"/>
      <c r="QUU15" s="18"/>
      <c r="QUV15" s="13"/>
      <c r="QUW15" s="8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3"/>
      <c r="QVJ15" s="13"/>
      <c r="QVK15" s="18"/>
      <c r="QVL15" s="13"/>
      <c r="QVM15" s="8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3"/>
      <c r="QVZ15" s="13"/>
      <c r="QWA15" s="18"/>
      <c r="QWB15" s="13"/>
      <c r="QWC15" s="8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3"/>
      <c r="QWP15" s="13"/>
      <c r="QWQ15" s="18"/>
      <c r="QWR15" s="13"/>
      <c r="QWS15" s="8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3"/>
      <c r="QXF15" s="13"/>
      <c r="QXG15" s="18"/>
      <c r="QXH15" s="13"/>
      <c r="QXI15" s="8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3"/>
      <c r="QXV15" s="13"/>
      <c r="QXW15" s="18"/>
      <c r="QXX15" s="13"/>
      <c r="QXY15" s="8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3"/>
      <c r="QYL15" s="13"/>
      <c r="QYM15" s="18"/>
      <c r="QYN15" s="13"/>
      <c r="QYO15" s="8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3"/>
      <c r="QZB15" s="13"/>
      <c r="QZC15" s="18"/>
      <c r="QZD15" s="13"/>
      <c r="QZE15" s="8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3"/>
      <c r="QZR15" s="13"/>
      <c r="QZS15" s="18"/>
      <c r="QZT15" s="13"/>
      <c r="QZU15" s="8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3"/>
      <c r="RAH15" s="13"/>
      <c r="RAI15" s="18"/>
      <c r="RAJ15" s="13"/>
      <c r="RAK15" s="8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3"/>
      <c r="RAX15" s="13"/>
      <c r="RAY15" s="18"/>
      <c r="RAZ15" s="13"/>
      <c r="RBA15" s="8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3"/>
      <c r="RBN15" s="13"/>
      <c r="RBO15" s="18"/>
      <c r="RBP15" s="13"/>
      <c r="RBQ15" s="8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3"/>
      <c r="RCD15" s="13"/>
      <c r="RCE15" s="18"/>
      <c r="RCF15" s="13"/>
      <c r="RCG15" s="8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3"/>
      <c r="RCT15" s="13"/>
      <c r="RCU15" s="18"/>
      <c r="RCV15" s="13"/>
      <c r="RCW15" s="8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3"/>
      <c r="RDJ15" s="13"/>
      <c r="RDK15" s="18"/>
      <c r="RDL15" s="13"/>
      <c r="RDM15" s="8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3"/>
      <c r="RDZ15" s="13"/>
      <c r="REA15" s="18"/>
      <c r="REB15" s="13"/>
      <c r="REC15" s="8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3"/>
      <c r="REP15" s="13"/>
      <c r="REQ15" s="18"/>
      <c r="RER15" s="13"/>
      <c r="RES15" s="8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3"/>
      <c r="RFF15" s="13"/>
      <c r="RFG15" s="18"/>
      <c r="RFH15" s="13"/>
      <c r="RFI15" s="8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3"/>
      <c r="RFV15" s="13"/>
      <c r="RFW15" s="18"/>
      <c r="RFX15" s="13"/>
      <c r="RFY15" s="8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3"/>
      <c r="RGL15" s="13"/>
      <c r="RGM15" s="18"/>
      <c r="RGN15" s="13"/>
      <c r="RGO15" s="8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3"/>
      <c r="RHB15" s="13"/>
      <c r="RHC15" s="18"/>
      <c r="RHD15" s="13"/>
      <c r="RHE15" s="8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3"/>
      <c r="RHR15" s="13"/>
      <c r="RHS15" s="18"/>
      <c r="RHT15" s="13"/>
      <c r="RHU15" s="8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3"/>
      <c r="RIH15" s="13"/>
      <c r="RII15" s="18"/>
      <c r="RIJ15" s="13"/>
      <c r="RIK15" s="8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3"/>
      <c r="RIX15" s="13"/>
      <c r="RIY15" s="18"/>
      <c r="RIZ15" s="13"/>
      <c r="RJA15" s="8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3"/>
      <c r="RJN15" s="13"/>
      <c r="RJO15" s="18"/>
      <c r="RJP15" s="13"/>
      <c r="RJQ15" s="8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3"/>
      <c r="RKD15" s="13"/>
      <c r="RKE15" s="18"/>
      <c r="RKF15" s="13"/>
      <c r="RKG15" s="8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3"/>
      <c r="RKT15" s="13"/>
      <c r="RKU15" s="18"/>
      <c r="RKV15" s="13"/>
      <c r="RKW15" s="8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3"/>
      <c r="RLJ15" s="13"/>
      <c r="RLK15" s="18"/>
      <c r="RLL15" s="13"/>
      <c r="RLM15" s="8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3"/>
      <c r="RLZ15" s="13"/>
      <c r="RMA15" s="18"/>
      <c r="RMB15" s="13"/>
      <c r="RMC15" s="8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3"/>
      <c r="RMP15" s="13"/>
      <c r="RMQ15" s="18"/>
      <c r="RMR15" s="13"/>
      <c r="RMS15" s="8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3"/>
      <c r="RNF15" s="13"/>
      <c r="RNG15" s="18"/>
      <c r="RNH15" s="13"/>
      <c r="RNI15" s="8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3"/>
      <c r="RNV15" s="13"/>
      <c r="RNW15" s="18"/>
      <c r="RNX15" s="13"/>
      <c r="RNY15" s="8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3"/>
      <c r="ROL15" s="13"/>
      <c r="ROM15" s="18"/>
      <c r="RON15" s="13"/>
      <c r="ROO15" s="8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3"/>
      <c r="RPB15" s="13"/>
      <c r="RPC15" s="18"/>
      <c r="RPD15" s="13"/>
      <c r="RPE15" s="8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3"/>
      <c r="RPR15" s="13"/>
      <c r="RPS15" s="18"/>
      <c r="RPT15" s="13"/>
      <c r="RPU15" s="8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3"/>
      <c r="RQH15" s="13"/>
      <c r="RQI15" s="18"/>
      <c r="RQJ15" s="13"/>
      <c r="RQK15" s="8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3"/>
      <c r="RQX15" s="13"/>
      <c r="RQY15" s="18"/>
      <c r="RQZ15" s="13"/>
      <c r="RRA15" s="8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3"/>
      <c r="RRN15" s="13"/>
      <c r="RRO15" s="18"/>
      <c r="RRP15" s="13"/>
      <c r="RRQ15" s="8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3"/>
      <c r="RSD15" s="13"/>
      <c r="RSE15" s="18"/>
      <c r="RSF15" s="13"/>
      <c r="RSG15" s="8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3"/>
      <c r="RST15" s="13"/>
      <c r="RSU15" s="18"/>
      <c r="RSV15" s="13"/>
      <c r="RSW15" s="8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3"/>
      <c r="RTJ15" s="13"/>
      <c r="RTK15" s="18"/>
      <c r="RTL15" s="13"/>
      <c r="RTM15" s="8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3"/>
      <c r="RTZ15" s="13"/>
      <c r="RUA15" s="18"/>
      <c r="RUB15" s="13"/>
      <c r="RUC15" s="8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3"/>
      <c r="RUP15" s="13"/>
      <c r="RUQ15" s="18"/>
      <c r="RUR15" s="13"/>
      <c r="RUS15" s="8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3"/>
      <c r="RVF15" s="13"/>
      <c r="RVG15" s="18"/>
      <c r="RVH15" s="13"/>
      <c r="RVI15" s="8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3"/>
      <c r="RVV15" s="13"/>
      <c r="RVW15" s="18"/>
      <c r="RVX15" s="13"/>
      <c r="RVY15" s="8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3"/>
      <c r="RWL15" s="13"/>
      <c r="RWM15" s="18"/>
      <c r="RWN15" s="13"/>
      <c r="RWO15" s="8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3"/>
      <c r="RXB15" s="13"/>
      <c r="RXC15" s="18"/>
      <c r="RXD15" s="13"/>
      <c r="RXE15" s="8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3"/>
      <c r="RXR15" s="13"/>
      <c r="RXS15" s="18"/>
      <c r="RXT15" s="13"/>
      <c r="RXU15" s="8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3"/>
      <c r="RYH15" s="13"/>
      <c r="RYI15" s="18"/>
      <c r="RYJ15" s="13"/>
      <c r="RYK15" s="8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3"/>
      <c r="RYX15" s="13"/>
      <c r="RYY15" s="18"/>
      <c r="RYZ15" s="13"/>
      <c r="RZA15" s="8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3"/>
      <c r="RZN15" s="13"/>
      <c r="RZO15" s="18"/>
      <c r="RZP15" s="13"/>
      <c r="RZQ15" s="8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3"/>
      <c r="SAD15" s="13"/>
      <c r="SAE15" s="18"/>
      <c r="SAF15" s="13"/>
      <c r="SAG15" s="8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3"/>
      <c r="SAT15" s="13"/>
      <c r="SAU15" s="18"/>
      <c r="SAV15" s="13"/>
      <c r="SAW15" s="8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3"/>
      <c r="SBJ15" s="13"/>
      <c r="SBK15" s="18"/>
      <c r="SBL15" s="13"/>
      <c r="SBM15" s="8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3"/>
      <c r="SBZ15" s="13"/>
      <c r="SCA15" s="18"/>
      <c r="SCB15" s="13"/>
      <c r="SCC15" s="8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3"/>
      <c r="SCP15" s="13"/>
      <c r="SCQ15" s="18"/>
      <c r="SCR15" s="13"/>
      <c r="SCS15" s="8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3"/>
      <c r="SDF15" s="13"/>
      <c r="SDG15" s="18"/>
      <c r="SDH15" s="13"/>
      <c r="SDI15" s="8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3"/>
      <c r="SDV15" s="13"/>
      <c r="SDW15" s="18"/>
      <c r="SDX15" s="13"/>
      <c r="SDY15" s="8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3"/>
      <c r="SEL15" s="13"/>
      <c r="SEM15" s="18"/>
      <c r="SEN15" s="13"/>
      <c r="SEO15" s="8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3"/>
      <c r="SFB15" s="13"/>
      <c r="SFC15" s="18"/>
      <c r="SFD15" s="13"/>
      <c r="SFE15" s="8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3"/>
      <c r="SFR15" s="13"/>
      <c r="SFS15" s="18"/>
      <c r="SFT15" s="13"/>
      <c r="SFU15" s="8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3"/>
      <c r="SGH15" s="13"/>
      <c r="SGI15" s="18"/>
      <c r="SGJ15" s="13"/>
      <c r="SGK15" s="8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3"/>
      <c r="SGX15" s="13"/>
      <c r="SGY15" s="18"/>
      <c r="SGZ15" s="13"/>
      <c r="SHA15" s="8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3"/>
      <c r="SHN15" s="13"/>
      <c r="SHO15" s="18"/>
      <c r="SHP15" s="13"/>
      <c r="SHQ15" s="8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3"/>
      <c r="SID15" s="13"/>
      <c r="SIE15" s="18"/>
      <c r="SIF15" s="13"/>
      <c r="SIG15" s="8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3"/>
      <c r="SIT15" s="13"/>
      <c r="SIU15" s="18"/>
      <c r="SIV15" s="13"/>
      <c r="SIW15" s="8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3"/>
      <c r="SJJ15" s="13"/>
      <c r="SJK15" s="18"/>
      <c r="SJL15" s="13"/>
      <c r="SJM15" s="8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3"/>
      <c r="SJZ15" s="13"/>
      <c r="SKA15" s="18"/>
      <c r="SKB15" s="13"/>
      <c r="SKC15" s="8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3"/>
      <c r="SKP15" s="13"/>
      <c r="SKQ15" s="18"/>
      <c r="SKR15" s="13"/>
      <c r="SKS15" s="8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3"/>
      <c r="SLF15" s="13"/>
      <c r="SLG15" s="18"/>
      <c r="SLH15" s="13"/>
      <c r="SLI15" s="8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3"/>
      <c r="SLV15" s="13"/>
      <c r="SLW15" s="18"/>
      <c r="SLX15" s="13"/>
      <c r="SLY15" s="8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3"/>
      <c r="SML15" s="13"/>
      <c r="SMM15" s="18"/>
      <c r="SMN15" s="13"/>
      <c r="SMO15" s="8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3"/>
      <c r="SNB15" s="13"/>
      <c r="SNC15" s="18"/>
      <c r="SND15" s="13"/>
      <c r="SNE15" s="8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3"/>
      <c r="SNR15" s="13"/>
      <c r="SNS15" s="18"/>
      <c r="SNT15" s="13"/>
      <c r="SNU15" s="8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3"/>
      <c r="SOH15" s="13"/>
      <c r="SOI15" s="18"/>
      <c r="SOJ15" s="13"/>
      <c r="SOK15" s="8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3"/>
      <c r="SOX15" s="13"/>
      <c r="SOY15" s="18"/>
      <c r="SOZ15" s="13"/>
      <c r="SPA15" s="8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3"/>
      <c r="SPN15" s="13"/>
      <c r="SPO15" s="18"/>
      <c r="SPP15" s="13"/>
      <c r="SPQ15" s="8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3"/>
      <c r="SQD15" s="13"/>
      <c r="SQE15" s="18"/>
      <c r="SQF15" s="13"/>
      <c r="SQG15" s="8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3"/>
      <c r="SQT15" s="13"/>
      <c r="SQU15" s="18"/>
      <c r="SQV15" s="13"/>
      <c r="SQW15" s="8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3"/>
      <c r="SRJ15" s="13"/>
      <c r="SRK15" s="18"/>
      <c r="SRL15" s="13"/>
      <c r="SRM15" s="8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3"/>
      <c r="SRZ15" s="13"/>
      <c r="SSA15" s="18"/>
      <c r="SSB15" s="13"/>
      <c r="SSC15" s="8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3"/>
      <c r="SSP15" s="13"/>
      <c r="SSQ15" s="18"/>
      <c r="SSR15" s="13"/>
      <c r="SSS15" s="8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3"/>
      <c r="STF15" s="13"/>
      <c r="STG15" s="18"/>
      <c r="STH15" s="13"/>
      <c r="STI15" s="8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3"/>
      <c r="STV15" s="13"/>
      <c r="STW15" s="18"/>
      <c r="STX15" s="13"/>
      <c r="STY15" s="8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3"/>
      <c r="SUL15" s="13"/>
      <c r="SUM15" s="18"/>
      <c r="SUN15" s="13"/>
      <c r="SUO15" s="8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3"/>
      <c r="SVB15" s="13"/>
      <c r="SVC15" s="18"/>
      <c r="SVD15" s="13"/>
      <c r="SVE15" s="8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3"/>
      <c r="SVR15" s="13"/>
      <c r="SVS15" s="18"/>
      <c r="SVT15" s="13"/>
      <c r="SVU15" s="8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3"/>
      <c r="SWH15" s="13"/>
      <c r="SWI15" s="18"/>
      <c r="SWJ15" s="13"/>
      <c r="SWK15" s="8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3"/>
      <c r="SWX15" s="13"/>
      <c r="SWY15" s="18"/>
      <c r="SWZ15" s="13"/>
      <c r="SXA15" s="8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3"/>
      <c r="SXN15" s="13"/>
      <c r="SXO15" s="18"/>
      <c r="SXP15" s="13"/>
      <c r="SXQ15" s="8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3"/>
      <c r="SYD15" s="13"/>
      <c r="SYE15" s="18"/>
      <c r="SYF15" s="13"/>
      <c r="SYG15" s="8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3"/>
      <c r="SYT15" s="13"/>
      <c r="SYU15" s="18"/>
      <c r="SYV15" s="13"/>
      <c r="SYW15" s="8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3"/>
      <c r="SZJ15" s="13"/>
      <c r="SZK15" s="18"/>
      <c r="SZL15" s="13"/>
      <c r="SZM15" s="8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3"/>
      <c r="SZZ15" s="13"/>
      <c r="TAA15" s="18"/>
      <c r="TAB15" s="13"/>
      <c r="TAC15" s="8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3"/>
      <c r="TAP15" s="13"/>
      <c r="TAQ15" s="18"/>
      <c r="TAR15" s="13"/>
      <c r="TAS15" s="8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3"/>
      <c r="TBF15" s="13"/>
      <c r="TBG15" s="18"/>
      <c r="TBH15" s="13"/>
      <c r="TBI15" s="8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3"/>
      <c r="TBV15" s="13"/>
      <c r="TBW15" s="18"/>
      <c r="TBX15" s="13"/>
      <c r="TBY15" s="8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3"/>
      <c r="TCL15" s="13"/>
      <c r="TCM15" s="18"/>
      <c r="TCN15" s="13"/>
      <c r="TCO15" s="8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3"/>
      <c r="TDB15" s="13"/>
      <c r="TDC15" s="18"/>
      <c r="TDD15" s="13"/>
      <c r="TDE15" s="8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3"/>
      <c r="TDR15" s="13"/>
      <c r="TDS15" s="18"/>
      <c r="TDT15" s="13"/>
      <c r="TDU15" s="8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3"/>
      <c r="TEH15" s="13"/>
      <c r="TEI15" s="18"/>
      <c r="TEJ15" s="13"/>
      <c r="TEK15" s="8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3"/>
      <c r="TEX15" s="13"/>
      <c r="TEY15" s="18"/>
      <c r="TEZ15" s="13"/>
      <c r="TFA15" s="8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3"/>
      <c r="TFN15" s="13"/>
      <c r="TFO15" s="18"/>
      <c r="TFP15" s="13"/>
      <c r="TFQ15" s="8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3"/>
      <c r="TGD15" s="13"/>
      <c r="TGE15" s="18"/>
      <c r="TGF15" s="13"/>
      <c r="TGG15" s="8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3"/>
      <c r="TGT15" s="13"/>
      <c r="TGU15" s="18"/>
      <c r="TGV15" s="13"/>
      <c r="TGW15" s="8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3"/>
      <c r="THJ15" s="13"/>
      <c r="THK15" s="18"/>
      <c r="THL15" s="13"/>
      <c r="THM15" s="8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3"/>
      <c r="THZ15" s="13"/>
      <c r="TIA15" s="18"/>
      <c r="TIB15" s="13"/>
      <c r="TIC15" s="8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3"/>
      <c r="TIP15" s="13"/>
      <c r="TIQ15" s="18"/>
      <c r="TIR15" s="13"/>
      <c r="TIS15" s="8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3"/>
      <c r="TJF15" s="13"/>
      <c r="TJG15" s="18"/>
      <c r="TJH15" s="13"/>
      <c r="TJI15" s="8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3"/>
      <c r="TJV15" s="13"/>
      <c r="TJW15" s="18"/>
      <c r="TJX15" s="13"/>
      <c r="TJY15" s="8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3"/>
      <c r="TKL15" s="13"/>
      <c r="TKM15" s="18"/>
      <c r="TKN15" s="13"/>
      <c r="TKO15" s="8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3"/>
      <c r="TLB15" s="13"/>
      <c r="TLC15" s="18"/>
      <c r="TLD15" s="13"/>
      <c r="TLE15" s="8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3"/>
      <c r="TLR15" s="13"/>
      <c r="TLS15" s="18"/>
      <c r="TLT15" s="13"/>
      <c r="TLU15" s="8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3"/>
      <c r="TMH15" s="13"/>
      <c r="TMI15" s="18"/>
      <c r="TMJ15" s="13"/>
      <c r="TMK15" s="8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3"/>
      <c r="TMX15" s="13"/>
      <c r="TMY15" s="18"/>
      <c r="TMZ15" s="13"/>
      <c r="TNA15" s="8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3"/>
      <c r="TNN15" s="13"/>
      <c r="TNO15" s="18"/>
      <c r="TNP15" s="13"/>
      <c r="TNQ15" s="8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3"/>
      <c r="TOD15" s="13"/>
      <c r="TOE15" s="18"/>
      <c r="TOF15" s="13"/>
      <c r="TOG15" s="8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3"/>
      <c r="TOT15" s="13"/>
      <c r="TOU15" s="18"/>
      <c r="TOV15" s="13"/>
      <c r="TOW15" s="8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3"/>
      <c r="TPJ15" s="13"/>
      <c r="TPK15" s="18"/>
      <c r="TPL15" s="13"/>
      <c r="TPM15" s="8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3"/>
      <c r="TPZ15" s="13"/>
      <c r="TQA15" s="18"/>
      <c r="TQB15" s="13"/>
      <c r="TQC15" s="8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3"/>
      <c r="TQP15" s="13"/>
      <c r="TQQ15" s="18"/>
      <c r="TQR15" s="13"/>
      <c r="TQS15" s="8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3"/>
      <c r="TRF15" s="13"/>
      <c r="TRG15" s="18"/>
      <c r="TRH15" s="13"/>
      <c r="TRI15" s="8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3"/>
      <c r="TRV15" s="13"/>
      <c r="TRW15" s="18"/>
      <c r="TRX15" s="13"/>
      <c r="TRY15" s="8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3"/>
      <c r="TSL15" s="13"/>
      <c r="TSM15" s="18"/>
      <c r="TSN15" s="13"/>
      <c r="TSO15" s="8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3"/>
      <c r="TTB15" s="13"/>
      <c r="TTC15" s="18"/>
      <c r="TTD15" s="13"/>
      <c r="TTE15" s="8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3"/>
      <c r="TTR15" s="13"/>
      <c r="TTS15" s="18"/>
      <c r="TTT15" s="13"/>
      <c r="TTU15" s="8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3"/>
      <c r="TUH15" s="13"/>
      <c r="TUI15" s="18"/>
      <c r="TUJ15" s="13"/>
      <c r="TUK15" s="8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3"/>
      <c r="TUX15" s="13"/>
      <c r="TUY15" s="18"/>
      <c r="TUZ15" s="13"/>
      <c r="TVA15" s="8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3"/>
      <c r="TVN15" s="13"/>
      <c r="TVO15" s="18"/>
      <c r="TVP15" s="13"/>
      <c r="TVQ15" s="8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3"/>
      <c r="TWD15" s="13"/>
      <c r="TWE15" s="18"/>
      <c r="TWF15" s="13"/>
      <c r="TWG15" s="8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3"/>
      <c r="TWT15" s="13"/>
      <c r="TWU15" s="18"/>
      <c r="TWV15" s="13"/>
      <c r="TWW15" s="8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3"/>
      <c r="TXJ15" s="13"/>
      <c r="TXK15" s="18"/>
      <c r="TXL15" s="13"/>
      <c r="TXM15" s="8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3"/>
      <c r="TXZ15" s="13"/>
      <c r="TYA15" s="18"/>
      <c r="TYB15" s="13"/>
      <c r="TYC15" s="8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3"/>
      <c r="TYP15" s="13"/>
      <c r="TYQ15" s="18"/>
      <c r="TYR15" s="13"/>
      <c r="TYS15" s="8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3"/>
      <c r="TZF15" s="13"/>
      <c r="TZG15" s="18"/>
      <c r="TZH15" s="13"/>
      <c r="TZI15" s="8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3"/>
      <c r="TZV15" s="13"/>
      <c r="TZW15" s="18"/>
      <c r="TZX15" s="13"/>
      <c r="TZY15" s="8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3"/>
      <c r="UAL15" s="13"/>
      <c r="UAM15" s="18"/>
      <c r="UAN15" s="13"/>
      <c r="UAO15" s="8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3"/>
      <c r="UBB15" s="13"/>
      <c r="UBC15" s="18"/>
      <c r="UBD15" s="13"/>
      <c r="UBE15" s="8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3"/>
      <c r="UBR15" s="13"/>
      <c r="UBS15" s="18"/>
      <c r="UBT15" s="13"/>
      <c r="UBU15" s="8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3"/>
      <c r="UCH15" s="13"/>
      <c r="UCI15" s="18"/>
      <c r="UCJ15" s="13"/>
      <c r="UCK15" s="8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3"/>
      <c r="UCX15" s="13"/>
      <c r="UCY15" s="18"/>
      <c r="UCZ15" s="13"/>
      <c r="UDA15" s="8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3"/>
      <c r="UDN15" s="13"/>
      <c r="UDO15" s="18"/>
      <c r="UDP15" s="13"/>
      <c r="UDQ15" s="8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3"/>
      <c r="UED15" s="13"/>
      <c r="UEE15" s="18"/>
      <c r="UEF15" s="13"/>
      <c r="UEG15" s="8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3"/>
      <c r="UET15" s="13"/>
      <c r="UEU15" s="18"/>
      <c r="UEV15" s="13"/>
      <c r="UEW15" s="8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3"/>
      <c r="UFJ15" s="13"/>
      <c r="UFK15" s="18"/>
      <c r="UFL15" s="13"/>
      <c r="UFM15" s="8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3"/>
      <c r="UFZ15" s="13"/>
      <c r="UGA15" s="18"/>
      <c r="UGB15" s="13"/>
      <c r="UGC15" s="8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3"/>
      <c r="UGP15" s="13"/>
      <c r="UGQ15" s="18"/>
      <c r="UGR15" s="13"/>
      <c r="UGS15" s="8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3"/>
      <c r="UHF15" s="13"/>
      <c r="UHG15" s="18"/>
      <c r="UHH15" s="13"/>
      <c r="UHI15" s="8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3"/>
      <c r="UHV15" s="13"/>
      <c r="UHW15" s="18"/>
      <c r="UHX15" s="13"/>
      <c r="UHY15" s="8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3"/>
      <c r="UIL15" s="13"/>
      <c r="UIM15" s="18"/>
      <c r="UIN15" s="13"/>
      <c r="UIO15" s="8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3"/>
      <c r="UJB15" s="13"/>
      <c r="UJC15" s="18"/>
      <c r="UJD15" s="13"/>
      <c r="UJE15" s="8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3"/>
      <c r="UJR15" s="13"/>
      <c r="UJS15" s="18"/>
      <c r="UJT15" s="13"/>
      <c r="UJU15" s="8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3"/>
      <c r="UKH15" s="13"/>
      <c r="UKI15" s="18"/>
      <c r="UKJ15" s="13"/>
      <c r="UKK15" s="8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3"/>
      <c r="UKX15" s="13"/>
      <c r="UKY15" s="18"/>
      <c r="UKZ15" s="13"/>
      <c r="ULA15" s="8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3"/>
      <c r="ULN15" s="13"/>
      <c r="ULO15" s="18"/>
      <c r="ULP15" s="13"/>
      <c r="ULQ15" s="8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3"/>
      <c r="UMD15" s="13"/>
      <c r="UME15" s="18"/>
      <c r="UMF15" s="13"/>
      <c r="UMG15" s="8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3"/>
      <c r="UMT15" s="13"/>
      <c r="UMU15" s="18"/>
      <c r="UMV15" s="13"/>
      <c r="UMW15" s="8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3"/>
      <c r="UNJ15" s="13"/>
      <c r="UNK15" s="18"/>
      <c r="UNL15" s="13"/>
      <c r="UNM15" s="8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3"/>
      <c r="UNZ15" s="13"/>
      <c r="UOA15" s="18"/>
      <c r="UOB15" s="13"/>
      <c r="UOC15" s="8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3"/>
      <c r="UOP15" s="13"/>
      <c r="UOQ15" s="18"/>
      <c r="UOR15" s="13"/>
      <c r="UOS15" s="8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3"/>
      <c r="UPF15" s="13"/>
      <c r="UPG15" s="18"/>
      <c r="UPH15" s="13"/>
      <c r="UPI15" s="8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3"/>
      <c r="UPV15" s="13"/>
      <c r="UPW15" s="18"/>
      <c r="UPX15" s="13"/>
      <c r="UPY15" s="8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3"/>
      <c r="UQL15" s="13"/>
      <c r="UQM15" s="18"/>
      <c r="UQN15" s="13"/>
      <c r="UQO15" s="8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3"/>
      <c r="URB15" s="13"/>
      <c r="URC15" s="18"/>
      <c r="URD15" s="13"/>
      <c r="URE15" s="8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3"/>
      <c r="URR15" s="13"/>
      <c r="URS15" s="18"/>
      <c r="URT15" s="13"/>
      <c r="URU15" s="8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3"/>
      <c r="USH15" s="13"/>
      <c r="USI15" s="18"/>
      <c r="USJ15" s="13"/>
      <c r="USK15" s="8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3"/>
      <c r="USX15" s="13"/>
      <c r="USY15" s="18"/>
      <c r="USZ15" s="13"/>
      <c r="UTA15" s="8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3"/>
      <c r="UTN15" s="13"/>
      <c r="UTO15" s="18"/>
      <c r="UTP15" s="13"/>
      <c r="UTQ15" s="8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3"/>
      <c r="UUD15" s="13"/>
      <c r="UUE15" s="18"/>
      <c r="UUF15" s="13"/>
      <c r="UUG15" s="8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3"/>
      <c r="UUT15" s="13"/>
      <c r="UUU15" s="18"/>
      <c r="UUV15" s="13"/>
      <c r="UUW15" s="8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3"/>
      <c r="UVJ15" s="13"/>
      <c r="UVK15" s="18"/>
      <c r="UVL15" s="13"/>
      <c r="UVM15" s="8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3"/>
      <c r="UVZ15" s="13"/>
      <c r="UWA15" s="18"/>
      <c r="UWB15" s="13"/>
      <c r="UWC15" s="8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3"/>
      <c r="UWP15" s="13"/>
      <c r="UWQ15" s="18"/>
      <c r="UWR15" s="13"/>
      <c r="UWS15" s="8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3"/>
      <c r="UXF15" s="13"/>
      <c r="UXG15" s="18"/>
      <c r="UXH15" s="13"/>
      <c r="UXI15" s="8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3"/>
      <c r="UXV15" s="13"/>
      <c r="UXW15" s="18"/>
      <c r="UXX15" s="13"/>
      <c r="UXY15" s="8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3"/>
      <c r="UYL15" s="13"/>
      <c r="UYM15" s="18"/>
      <c r="UYN15" s="13"/>
      <c r="UYO15" s="8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3"/>
      <c r="UZB15" s="13"/>
      <c r="UZC15" s="18"/>
      <c r="UZD15" s="13"/>
      <c r="UZE15" s="8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3"/>
      <c r="UZR15" s="13"/>
      <c r="UZS15" s="18"/>
      <c r="UZT15" s="13"/>
      <c r="UZU15" s="8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3"/>
      <c r="VAH15" s="13"/>
      <c r="VAI15" s="18"/>
      <c r="VAJ15" s="13"/>
      <c r="VAK15" s="8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3"/>
      <c r="VAX15" s="13"/>
      <c r="VAY15" s="18"/>
      <c r="VAZ15" s="13"/>
      <c r="VBA15" s="8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3"/>
      <c r="VBN15" s="13"/>
      <c r="VBO15" s="18"/>
      <c r="VBP15" s="13"/>
      <c r="VBQ15" s="8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3"/>
      <c r="VCD15" s="13"/>
      <c r="VCE15" s="18"/>
      <c r="VCF15" s="13"/>
      <c r="VCG15" s="8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3"/>
      <c r="VCT15" s="13"/>
      <c r="VCU15" s="18"/>
      <c r="VCV15" s="13"/>
      <c r="VCW15" s="8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3"/>
      <c r="VDJ15" s="13"/>
      <c r="VDK15" s="18"/>
      <c r="VDL15" s="13"/>
      <c r="VDM15" s="8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3"/>
      <c r="VDZ15" s="13"/>
      <c r="VEA15" s="18"/>
      <c r="VEB15" s="13"/>
      <c r="VEC15" s="8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3"/>
      <c r="VEP15" s="13"/>
      <c r="VEQ15" s="18"/>
      <c r="VER15" s="13"/>
      <c r="VES15" s="8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3"/>
      <c r="VFF15" s="13"/>
      <c r="VFG15" s="18"/>
      <c r="VFH15" s="13"/>
      <c r="VFI15" s="8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3"/>
      <c r="VFV15" s="13"/>
      <c r="VFW15" s="18"/>
      <c r="VFX15" s="13"/>
      <c r="VFY15" s="8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3"/>
      <c r="VGL15" s="13"/>
      <c r="VGM15" s="18"/>
      <c r="VGN15" s="13"/>
      <c r="VGO15" s="8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3"/>
      <c r="VHB15" s="13"/>
      <c r="VHC15" s="18"/>
      <c r="VHD15" s="13"/>
      <c r="VHE15" s="8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3"/>
      <c r="VHR15" s="13"/>
      <c r="VHS15" s="18"/>
      <c r="VHT15" s="13"/>
      <c r="VHU15" s="8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3"/>
      <c r="VIH15" s="13"/>
      <c r="VII15" s="18"/>
      <c r="VIJ15" s="13"/>
      <c r="VIK15" s="8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3"/>
      <c r="VIX15" s="13"/>
      <c r="VIY15" s="18"/>
      <c r="VIZ15" s="13"/>
      <c r="VJA15" s="8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3"/>
      <c r="VJN15" s="13"/>
      <c r="VJO15" s="18"/>
      <c r="VJP15" s="13"/>
      <c r="VJQ15" s="8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3"/>
      <c r="VKD15" s="13"/>
      <c r="VKE15" s="18"/>
      <c r="VKF15" s="13"/>
      <c r="VKG15" s="8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3"/>
      <c r="VKT15" s="13"/>
      <c r="VKU15" s="18"/>
      <c r="VKV15" s="13"/>
      <c r="VKW15" s="8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3"/>
      <c r="VLJ15" s="13"/>
      <c r="VLK15" s="18"/>
      <c r="VLL15" s="13"/>
      <c r="VLM15" s="8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3"/>
      <c r="VLZ15" s="13"/>
      <c r="VMA15" s="18"/>
      <c r="VMB15" s="13"/>
      <c r="VMC15" s="8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3"/>
      <c r="VMP15" s="13"/>
      <c r="VMQ15" s="18"/>
      <c r="VMR15" s="13"/>
      <c r="VMS15" s="8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3"/>
      <c r="VNF15" s="13"/>
      <c r="VNG15" s="18"/>
      <c r="VNH15" s="13"/>
      <c r="VNI15" s="8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3"/>
      <c r="VNV15" s="13"/>
      <c r="VNW15" s="18"/>
      <c r="VNX15" s="13"/>
      <c r="VNY15" s="8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3"/>
      <c r="VOL15" s="13"/>
      <c r="VOM15" s="18"/>
      <c r="VON15" s="13"/>
      <c r="VOO15" s="8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3"/>
      <c r="VPB15" s="13"/>
      <c r="VPC15" s="18"/>
      <c r="VPD15" s="13"/>
      <c r="VPE15" s="8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3"/>
      <c r="VPR15" s="13"/>
      <c r="VPS15" s="18"/>
      <c r="VPT15" s="13"/>
      <c r="VPU15" s="8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3"/>
      <c r="VQH15" s="13"/>
      <c r="VQI15" s="18"/>
      <c r="VQJ15" s="13"/>
      <c r="VQK15" s="8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3"/>
      <c r="VQX15" s="13"/>
      <c r="VQY15" s="18"/>
      <c r="VQZ15" s="13"/>
      <c r="VRA15" s="8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3"/>
      <c r="VRN15" s="13"/>
      <c r="VRO15" s="18"/>
      <c r="VRP15" s="13"/>
      <c r="VRQ15" s="8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3"/>
      <c r="VSD15" s="13"/>
      <c r="VSE15" s="18"/>
      <c r="VSF15" s="13"/>
      <c r="VSG15" s="8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3"/>
      <c r="VST15" s="13"/>
      <c r="VSU15" s="18"/>
      <c r="VSV15" s="13"/>
      <c r="VSW15" s="8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3"/>
      <c r="VTJ15" s="13"/>
      <c r="VTK15" s="18"/>
      <c r="VTL15" s="13"/>
      <c r="VTM15" s="8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3"/>
      <c r="VTZ15" s="13"/>
      <c r="VUA15" s="18"/>
      <c r="VUB15" s="13"/>
      <c r="VUC15" s="8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3"/>
      <c r="VUP15" s="13"/>
      <c r="VUQ15" s="18"/>
      <c r="VUR15" s="13"/>
      <c r="VUS15" s="8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3"/>
      <c r="VVF15" s="13"/>
      <c r="VVG15" s="18"/>
      <c r="VVH15" s="13"/>
      <c r="VVI15" s="8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3"/>
      <c r="VVV15" s="13"/>
      <c r="VVW15" s="18"/>
      <c r="VVX15" s="13"/>
      <c r="VVY15" s="8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3"/>
      <c r="VWL15" s="13"/>
      <c r="VWM15" s="18"/>
      <c r="VWN15" s="13"/>
      <c r="VWO15" s="8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3"/>
      <c r="VXB15" s="13"/>
      <c r="VXC15" s="18"/>
      <c r="VXD15" s="13"/>
      <c r="VXE15" s="8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3"/>
      <c r="VXR15" s="13"/>
      <c r="VXS15" s="18"/>
      <c r="VXT15" s="13"/>
      <c r="VXU15" s="8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3"/>
      <c r="VYH15" s="13"/>
      <c r="VYI15" s="18"/>
      <c r="VYJ15" s="13"/>
      <c r="VYK15" s="8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3"/>
      <c r="VYX15" s="13"/>
      <c r="VYY15" s="18"/>
      <c r="VYZ15" s="13"/>
      <c r="VZA15" s="8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3"/>
      <c r="VZN15" s="13"/>
      <c r="VZO15" s="18"/>
      <c r="VZP15" s="13"/>
      <c r="VZQ15" s="8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3"/>
      <c r="WAD15" s="13"/>
      <c r="WAE15" s="18"/>
      <c r="WAF15" s="13"/>
      <c r="WAG15" s="8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3"/>
      <c r="WAT15" s="13"/>
      <c r="WAU15" s="18"/>
      <c r="WAV15" s="13"/>
      <c r="WAW15" s="8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3"/>
      <c r="WBJ15" s="13"/>
      <c r="WBK15" s="18"/>
      <c r="WBL15" s="13"/>
      <c r="WBM15" s="8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3"/>
      <c r="WBZ15" s="13"/>
      <c r="WCA15" s="18"/>
      <c r="WCB15" s="13"/>
      <c r="WCC15" s="8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3"/>
      <c r="WCP15" s="13"/>
      <c r="WCQ15" s="18"/>
      <c r="WCR15" s="13"/>
      <c r="WCS15" s="8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3"/>
      <c r="WDF15" s="13"/>
      <c r="WDG15" s="18"/>
      <c r="WDH15" s="13"/>
      <c r="WDI15" s="8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3"/>
      <c r="WDV15" s="13"/>
      <c r="WDW15" s="18"/>
      <c r="WDX15" s="13"/>
      <c r="WDY15" s="8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3"/>
      <c r="WEL15" s="13"/>
      <c r="WEM15" s="18"/>
      <c r="WEN15" s="13"/>
      <c r="WEO15" s="8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3"/>
      <c r="WFB15" s="13"/>
      <c r="WFC15" s="18"/>
      <c r="WFD15" s="13"/>
      <c r="WFE15" s="8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3"/>
      <c r="WFR15" s="13"/>
      <c r="WFS15" s="18"/>
      <c r="WFT15" s="13"/>
      <c r="WFU15" s="8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3"/>
      <c r="WGH15" s="13"/>
      <c r="WGI15" s="18"/>
      <c r="WGJ15" s="13"/>
      <c r="WGK15" s="8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3"/>
      <c r="WGX15" s="13"/>
      <c r="WGY15" s="18"/>
      <c r="WGZ15" s="13"/>
      <c r="WHA15" s="8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3"/>
      <c r="WHN15" s="13"/>
      <c r="WHO15" s="18"/>
      <c r="WHP15" s="13"/>
      <c r="WHQ15" s="8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3"/>
      <c r="WID15" s="13"/>
      <c r="WIE15" s="18"/>
      <c r="WIF15" s="13"/>
      <c r="WIG15" s="8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3"/>
      <c r="WIT15" s="13"/>
      <c r="WIU15" s="18"/>
      <c r="WIV15" s="13"/>
      <c r="WIW15" s="8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3"/>
      <c r="WJJ15" s="13"/>
      <c r="WJK15" s="18"/>
      <c r="WJL15" s="13"/>
      <c r="WJM15" s="8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3"/>
      <c r="WJZ15" s="13"/>
      <c r="WKA15" s="18"/>
      <c r="WKB15" s="13"/>
      <c r="WKC15" s="8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3"/>
      <c r="WKP15" s="13"/>
      <c r="WKQ15" s="18"/>
      <c r="WKR15" s="13"/>
      <c r="WKS15" s="8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3"/>
      <c r="WLF15" s="13"/>
      <c r="WLG15" s="18"/>
      <c r="WLH15" s="13"/>
      <c r="WLI15" s="8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3"/>
      <c r="WLV15" s="13"/>
      <c r="WLW15" s="18"/>
      <c r="WLX15" s="13"/>
      <c r="WLY15" s="8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3"/>
      <c r="WML15" s="13"/>
      <c r="WMM15" s="18"/>
      <c r="WMN15" s="13"/>
      <c r="WMO15" s="8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3"/>
      <c r="WNB15" s="13"/>
      <c r="WNC15" s="18"/>
      <c r="WND15" s="13"/>
      <c r="WNE15" s="8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3"/>
      <c r="WNR15" s="13"/>
      <c r="WNS15" s="18"/>
      <c r="WNT15" s="13"/>
      <c r="WNU15" s="8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3"/>
      <c r="WOH15" s="13"/>
      <c r="WOI15" s="18"/>
      <c r="WOJ15" s="13"/>
      <c r="WOK15" s="8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3"/>
      <c r="WOX15" s="13"/>
      <c r="WOY15" s="18"/>
      <c r="WOZ15" s="13"/>
      <c r="WPA15" s="8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3"/>
      <c r="WPN15" s="13"/>
      <c r="WPO15" s="18"/>
      <c r="WPP15" s="13"/>
      <c r="WPQ15" s="8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3"/>
      <c r="WQD15" s="13"/>
      <c r="WQE15" s="18"/>
      <c r="WQF15" s="13"/>
      <c r="WQG15" s="8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3"/>
      <c r="WQT15" s="13"/>
      <c r="WQU15" s="18"/>
      <c r="WQV15" s="13"/>
      <c r="WQW15" s="8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3"/>
      <c r="WRJ15" s="13"/>
      <c r="WRK15" s="18"/>
      <c r="WRL15" s="13"/>
      <c r="WRM15" s="8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3"/>
      <c r="WRZ15" s="13"/>
      <c r="WSA15" s="18"/>
      <c r="WSB15" s="13"/>
      <c r="WSC15" s="8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3"/>
      <c r="WSP15" s="13"/>
      <c r="WSQ15" s="18"/>
      <c r="WSR15" s="13"/>
      <c r="WSS15" s="8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3"/>
      <c r="WTF15" s="13"/>
      <c r="WTG15" s="18"/>
      <c r="WTH15" s="13"/>
      <c r="WTI15" s="8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3"/>
      <c r="WTV15" s="13"/>
      <c r="WTW15" s="18"/>
      <c r="WTX15" s="13"/>
      <c r="WTY15" s="8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3"/>
      <c r="WUL15" s="13"/>
      <c r="WUM15" s="18"/>
      <c r="WUN15" s="13"/>
      <c r="WUO15" s="8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3"/>
      <c r="WVB15" s="13"/>
      <c r="WVC15" s="18"/>
      <c r="WVD15" s="13"/>
      <c r="WVE15" s="8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3"/>
      <c r="WVR15" s="13"/>
      <c r="WVS15" s="18"/>
      <c r="WVT15" s="13"/>
      <c r="WVU15" s="8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3"/>
      <c r="WWH15" s="13"/>
      <c r="WWI15" s="18"/>
      <c r="WWJ15" s="13"/>
      <c r="WWK15" s="8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3"/>
      <c r="WWX15" s="13"/>
      <c r="WWY15" s="18"/>
      <c r="WWZ15" s="13"/>
      <c r="WXA15" s="8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3"/>
      <c r="WXN15" s="13"/>
      <c r="WXO15" s="18"/>
      <c r="WXP15" s="13"/>
      <c r="WXQ15" s="8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3"/>
      <c r="WYD15" s="13"/>
      <c r="WYE15" s="18"/>
      <c r="WYF15" s="13"/>
      <c r="WYG15" s="8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3"/>
      <c r="WYT15" s="13"/>
      <c r="WYU15" s="18"/>
      <c r="WYV15" s="13"/>
      <c r="WYW15" s="8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3"/>
      <c r="WZJ15" s="13"/>
      <c r="WZK15" s="18"/>
      <c r="WZL15" s="13"/>
      <c r="WZM15" s="8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3"/>
      <c r="WZZ15" s="13"/>
      <c r="XAA15" s="18"/>
      <c r="XAB15" s="13"/>
      <c r="XAC15" s="8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3"/>
      <c r="XAP15" s="13"/>
      <c r="XAQ15" s="18"/>
      <c r="XAR15" s="13"/>
      <c r="XAS15" s="8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3"/>
      <c r="XBF15" s="13"/>
      <c r="XBG15" s="18"/>
      <c r="XBH15" s="13"/>
      <c r="XBI15" s="8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3"/>
      <c r="XBV15" s="13"/>
      <c r="XBW15" s="18"/>
      <c r="XBX15" s="13"/>
      <c r="XBY15" s="8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3"/>
      <c r="XCL15" s="13"/>
      <c r="XCM15" s="18"/>
      <c r="XCN15" s="13"/>
      <c r="XCO15" s="8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3"/>
      <c r="XDB15" s="13"/>
      <c r="XDC15" s="18"/>
      <c r="XDD15" s="13"/>
      <c r="XDE15" s="8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3"/>
      <c r="XDR15" s="13"/>
      <c r="XDS15" s="18"/>
      <c r="XDT15" s="13"/>
      <c r="XDU15" s="8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3"/>
      <c r="XEH15" s="13"/>
      <c r="XEI15" s="18"/>
      <c r="XEJ15" s="13"/>
      <c r="XEK15" s="8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3"/>
      <c r="XEX15" s="13"/>
      <c r="XEY15" s="18"/>
      <c r="XEZ15" s="13"/>
    </row>
    <row r="16" spans="1:16380" ht="41.25" customHeight="1">
      <c r="A16" s="8" t="s">
        <v>26</v>
      </c>
      <c r="B16" s="12" t="s">
        <v>61</v>
      </c>
      <c r="C16" s="12" t="s">
        <v>53</v>
      </c>
      <c r="D16" s="12" t="s">
        <v>72</v>
      </c>
      <c r="E16" s="12" t="s">
        <v>89</v>
      </c>
      <c r="F16" s="12" t="s">
        <v>92</v>
      </c>
      <c r="G16" s="12" t="s">
        <v>115</v>
      </c>
      <c r="H16" s="12">
        <v>1</v>
      </c>
      <c r="I16" s="12" t="s">
        <v>131</v>
      </c>
      <c r="J16" s="12">
        <v>180000</v>
      </c>
      <c r="K16" s="12">
        <v>53500</v>
      </c>
      <c r="L16" s="12">
        <v>53500</v>
      </c>
      <c r="M16" s="16"/>
      <c r="N16" s="21"/>
      <c r="O16" s="21"/>
      <c r="P16" s="19"/>
      <c r="Q16" s="12"/>
      <c r="R16" s="12"/>
      <c r="S16" s="12"/>
      <c r="T16" s="12"/>
      <c r="U16" s="12"/>
      <c r="V16" s="12"/>
      <c r="W16" s="12"/>
      <c r="X16" s="12"/>
      <c r="Y16" s="12"/>
      <c r="Z16" s="13"/>
      <c r="AA16" s="18"/>
      <c r="AB16" s="13"/>
      <c r="AC16" s="8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3"/>
      <c r="AQ16" s="18"/>
      <c r="AR16" s="13"/>
      <c r="AS16" s="8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3"/>
      <c r="BG16" s="18"/>
      <c r="BH16" s="13"/>
      <c r="BI16" s="8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3"/>
      <c r="BW16" s="18"/>
      <c r="BX16" s="13"/>
      <c r="BY16" s="8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3"/>
      <c r="CM16" s="18"/>
      <c r="CN16" s="13"/>
      <c r="CO16" s="8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3"/>
      <c r="DC16" s="18"/>
      <c r="DD16" s="13"/>
      <c r="DE16" s="8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3"/>
      <c r="DS16" s="18"/>
      <c r="DT16" s="13"/>
      <c r="DU16" s="8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3"/>
      <c r="EI16" s="18"/>
      <c r="EJ16" s="13"/>
      <c r="EK16" s="8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3"/>
      <c r="EY16" s="18"/>
      <c r="EZ16" s="13"/>
      <c r="FA16" s="8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3"/>
      <c r="FO16" s="18"/>
      <c r="FP16" s="13"/>
      <c r="FQ16" s="8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3"/>
      <c r="GE16" s="18"/>
      <c r="GF16" s="13"/>
      <c r="GG16" s="8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3"/>
      <c r="GU16" s="18"/>
      <c r="GV16" s="13"/>
      <c r="GW16" s="8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3"/>
      <c r="HK16" s="18"/>
      <c r="HL16" s="13"/>
      <c r="HM16" s="8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3"/>
      <c r="IA16" s="18"/>
      <c r="IB16" s="13"/>
      <c r="IC16" s="8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3"/>
      <c r="IQ16" s="18"/>
      <c r="IR16" s="13"/>
      <c r="IS16" s="8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3"/>
      <c r="JG16" s="18"/>
      <c r="JH16" s="13"/>
      <c r="JI16" s="8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3"/>
      <c r="JW16" s="18"/>
      <c r="JX16" s="13"/>
      <c r="JY16" s="8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3"/>
      <c r="KM16" s="18"/>
      <c r="KN16" s="13"/>
      <c r="KO16" s="8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3"/>
      <c r="LC16" s="18"/>
      <c r="LD16" s="13"/>
      <c r="LE16" s="8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3"/>
      <c r="LS16" s="18"/>
      <c r="LT16" s="13"/>
      <c r="LU16" s="8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3"/>
      <c r="MI16" s="18"/>
      <c r="MJ16" s="13"/>
      <c r="MK16" s="8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3"/>
      <c r="MY16" s="18"/>
      <c r="MZ16" s="13"/>
      <c r="NA16" s="8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3"/>
      <c r="NO16" s="18"/>
      <c r="NP16" s="13"/>
      <c r="NQ16" s="8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3"/>
      <c r="OE16" s="18"/>
      <c r="OF16" s="13"/>
      <c r="OG16" s="8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3"/>
      <c r="OU16" s="18"/>
      <c r="OV16" s="13"/>
      <c r="OW16" s="8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3"/>
      <c r="PK16" s="18"/>
      <c r="PL16" s="13"/>
      <c r="PM16" s="8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3"/>
      <c r="QA16" s="18"/>
      <c r="QB16" s="13"/>
      <c r="QC16" s="8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3"/>
      <c r="QQ16" s="18"/>
      <c r="QR16" s="13"/>
      <c r="QS16" s="8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3"/>
      <c r="RG16" s="18"/>
      <c r="RH16" s="13"/>
      <c r="RI16" s="8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3"/>
      <c r="RW16" s="18"/>
      <c r="RX16" s="13"/>
      <c r="RY16" s="8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3"/>
      <c r="SM16" s="18"/>
      <c r="SN16" s="13"/>
      <c r="SO16" s="8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3"/>
      <c r="TC16" s="18"/>
      <c r="TD16" s="13"/>
      <c r="TE16" s="8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3"/>
      <c r="TS16" s="18"/>
      <c r="TT16" s="13"/>
      <c r="TU16" s="8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3"/>
      <c r="UI16" s="18"/>
      <c r="UJ16" s="13"/>
      <c r="UK16" s="8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3"/>
      <c r="UY16" s="18"/>
      <c r="UZ16" s="13"/>
      <c r="VA16" s="8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3"/>
      <c r="VO16" s="18"/>
      <c r="VP16" s="13"/>
      <c r="VQ16" s="8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3"/>
      <c r="WE16" s="18"/>
      <c r="WF16" s="13"/>
      <c r="WG16" s="8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3"/>
      <c r="WU16" s="18"/>
      <c r="WV16" s="13"/>
      <c r="WW16" s="8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3"/>
      <c r="XK16" s="18"/>
      <c r="XL16" s="13"/>
      <c r="XM16" s="8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3"/>
      <c r="YA16" s="18"/>
      <c r="YB16" s="13"/>
      <c r="YC16" s="8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3"/>
      <c r="YQ16" s="18"/>
      <c r="YR16" s="13"/>
      <c r="YS16" s="8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3"/>
      <c r="ZG16" s="18"/>
      <c r="ZH16" s="13"/>
      <c r="ZI16" s="8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3"/>
      <c r="ZW16" s="18"/>
      <c r="ZX16" s="13"/>
      <c r="ZY16" s="8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3"/>
      <c r="AAM16" s="18"/>
      <c r="AAN16" s="13"/>
      <c r="AAO16" s="8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3"/>
      <c r="ABC16" s="18"/>
      <c r="ABD16" s="13"/>
      <c r="ABE16" s="8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3"/>
      <c r="ABS16" s="18"/>
      <c r="ABT16" s="13"/>
      <c r="ABU16" s="8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3"/>
      <c r="ACI16" s="18"/>
      <c r="ACJ16" s="13"/>
      <c r="ACK16" s="8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3"/>
      <c r="ACY16" s="18"/>
      <c r="ACZ16" s="13"/>
      <c r="ADA16" s="8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3"/>
      <c r="ADO16" s="18"/>
      <c r="ADP16" s="13"/>
      <c r="ADQ16" s="8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3"/>
      <c r="AEE16" s="18"/>
      <c r="AEF16" s="13"/>
      <c r="AEG16" s="8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3"/>
      <c r="AEU16" s="18"/>
      <c r="AEV16" s="13"/>
      <c r="AEW16" s="8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3"/>
      <c r="AFK16" s="18"/>
      <c r="AFL16" s="13"/>
      <c r="AFM16" s="8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3"/>
      <c r="AGA16" s="18"/>
      <c r="AGB16" s="13"/>
      <c r="AGC16" s="8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3"/>
      <c r="AGQ16" s="18"/>
      <c r="AGR16" s="13"/>
      <c r="AGS16" s="8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3"/>
      <c r="AHG16" s="18"/>
      <c r="AHH16" s="13"/>
      <c r="AHI16" s="8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3"/>
      <c r="AHW16" s="18"/>
      <c r="AHX16" s="13"/>
      <c r="AHY16" s="8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3"/>
      <c r="AIM16" s="18"/>
      <c r="AIN16" s="13"/>
      <c r="AIO16" s="8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3"/>
      <c r="AJC16" s="18"/>
      <c r="AJD16" s="13"/>
      <c r="AJE16" s="8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3"/>
      <c r="AJS16" s="18"/>
      <c r="AJT16" s="13"/>
      <c r="AJU16" s="8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3"/>
      <c r="AKI16" s="18"/>
      <c r="AKJ16" s="13"/>
      <c r="AKK16" s="8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3"/>
      <c r="AKY16" s="18"/>
      <c r="AKZ16" s="13"/>
      <c r="ALA16" s="8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3"/>
      <c r="ALO16" s="18"/>
      <c r="ALP16" s="13"/>
      <c r="ALQ16" s="8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3"/>
      <c r="AME16" s="18"/>
      <c r="AMF16" s="13"/>
      <c r="AMG16" s="8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3"/>
      <c r="AMU16" s="18"/>
      <c r="AMV16" s="13"/>
      <c r="AMW16" s="8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3"/>
      <c r="ANK16" s="18"/>
      <c r="ANL16" s="13"/>
      <c r="ANM16" s="8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3"/>
      <c r="AOA16" s="18"/>
      <c r="AOB16" s="13"/>
      <c r="AOC16" s="8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3"/>
      <c r="AOQ16" s="18"/>
      <c r="AOR16" s="13"/>
      <c r="AOS16" s="8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3"/>
      <c r="APG16" s="18"/>
      <c r="APH16" s="13"/>
      <c r="API16" s="8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3"/>
      <c r="APW16" s="18"/>
      <c r="APX16" s="13"/>
      <c r="APY16" s="8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3"/>
      <c r="AQM16" s="18"/>
      <c r="AQN16" s="13"/>
      <c r="AQO16" s="8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3"/>
      <c r="ARC16" s="18"/>
      <c r="ARD16" s="13"/>
      <c r="ARE16" s="8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3"/>
      <c r="ARS16" s="18"/>
      <c r="ART16" s="13"/>
      <c r="ARU16" s="8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3"/>
      <c r="ASI16" s="18"/>
      <c r="ASJ16" s="13"/>
      <c r="ASK16" s="8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3"/>
      <c r="ASY16" s="18"/>
      <c r="ASZ16" s="13"/>
      <c r="ATA16" s="8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3"/>
      <c r="ATO16" s="18"/>
      <c r="ATP16" s="13"/>
      <c r="ATQ16" s="8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3"/>
      <c r="AUE16" s="18"/>
      <c r="AUF16" s="13"/>
      <c r="AUG16" s="8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3"/>
      <c r="AUU16" s="18"/>
      <c r="AUV16" s="13"/>
      <c r="AUW16" s="8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3"/>
      <c r="AVK16" s="18"/>
      <c r="AVL16" s="13"/>
      <c r="AVM16" s="8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3"/>
      <c r="AWA16" s="18"/>
      <c r="AWB16" s="13"/>
      <c r="AWC16" s="8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3"/>
      <c r="AWQ16" s="18"/>
      <c r="AWR16" s="13"/>
      <c r="AWS16" s="8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3"/>
      <c r="AXG16" s="18"/>
      <c r="AXH16" s="13"/>
      <c r="AXI16" s="8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3"/>
      <c r="AXW16" s="18"/>
      <c r="AXX16" s="13"/>
      <c r="AXY16" s="8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3"/>
      <c r="AYM16" s="18"/>
      <c r="AYN16" s="13"/>
      <c r="AYO16" s="8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3"/>
      <c r="AZC16" s="18"/>
      <c r="AZD16" s="13"/>
      <c r="AZE16" s="8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3"/>
      <c r="AZS16" s="18"/>
      <c r="AZT16" s="13"/>
      <c r="AZU16" s="8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3"/>
      <c r="BAI16" s="18"/>
      <c r="BAJ16" s="13"/>
      <c r="BAK16" s="8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3"/>
      <c r="BAY16" s="18"/>
      <c r="BAZ16" s="13"/>
      <c r="BBA16" s="8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3"/>
      <c r="BBO16" s="18"/>
      <c r="BBP16" s="13"/>
      <c r="BBQ16" s="8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3"/>
      <c r="BCE16" s="18"/>
      <c r="BCF16" s="13"/>
      <c r="BCG16" s="8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3"/>
      <c r="BCU16" s="18"/>
      <c r="BCV16" s="13"/>
      <c r="BCW16" s="8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3"/>
      <c r="BDK16" s="18"/>
      <c r="BDL16" s="13"/>
      <c r="BDM16" s="8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3"/>
      <c r="BEA16" s="18"/>
      <c r="BEB16" s="13"/>
      <c r="BEC16" s="8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3"/>
      <c r="BEQ16" s="18"/>
      <c r="BER16" s="13"/>
      <c r="BES16" s="8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3"/>
      <c r="BFG16" s="18"/>
      <c r="BFH16" s="13"/>
      <c r="BFI16" s="8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3"/>
      <c r="BFW16" s="18"/>
      <c r="BFX16" s="13"/>
      <c r="BFY16" s="8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3"/>
      <c r="BGM16" s="18"/>
      <c r="BGN16" s="13"/>
      <c r="BGO16" s="8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3"/>
      <c r="BHC16" s="18"/>
      <c r="BHD16" s="13"/>
      <c r="BHE16" s="8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3"/>
      <c r="BHS16" s="18"/>
      <c r="BHT16" s="13"/>
      <c r="BHU16" s="8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3"/>
      <c r="BII16" s="18"/>
      <c r="BIJ16" s="13"/>
      <c r="BIK16" s="8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3"/>
      <c r="BIY16" s="18"/>
      <c r="BIZ16" s="13"/>
      <c r="BJA16" s="8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3"/>
      <c r="BJO16" s="18"/>
      <c r="BJP16" s="13"/>
      <c r="BJQ16" s="8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3"/>
      <c r="BKE16" s="18"/>
      <c r="BKF16" s="13"/>
      <c r="BKG16" s="8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3"/>
      <c r="BKU16" s="18"/>
      <c r="BKV16" s="13"/>
      <c r="BKW16" s="8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3"/>
      <c r="BLK16" s="18"/>
      <c r="BLL16" s="13"/>
      <c r="BLM16" s="8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3"/>
      <c r="BMA16" s="18"/>
      <c r="BMB16" s="13"/>
      <c r="BMC16" s="8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3"/>
      <c r="BMQ16" s="18"/>
      <c r="BMR16" s="13"/>
      <c r="BMS16" s="8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3"/>
      <c r="BNG16" s="18"/>
      <c r="BNH16" s="13"/>
      <c r="BNI16" s="8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3"/>
      <c r="BNW16" s="18"/>
      <c r="BNX16" s="13"/>
      <c r="BNY16" s="8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3"/>
      <c r="BOM16" s="18"/>
      <c r="BON16" s="13"/>
      <c r="BOO16" s="8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3"/>
      <c r="BPC16" s="18"/>
      <c r="BPD16" s="13"/>
      <c r="BPE16" s="8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3"/>
      <c r="BPS16" s="18"/>
      <c r="BPT16" s="13"/>
      <c r="BPU16" s="8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3"/>
      <c r="BQI16" s="18"/>
      <c r="BQJ16" s="13"/>
      <c r="BQK16" s="8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3"/>
      <c r="BQY16" s="18"/>
      <c r="BQZ16" s="13"/>
      <c r="BRA16" s="8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3"/>
      <c r="BRO16" s="18"/>
      <c r="BRP16" s="13"/>
      <c r="BRQ16" s="8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3"/>
      <c r="BSE16" s="18"/>
      <c r="BSF16" s="13"/>
      <c r="BSG16" s="8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3"/>
      <c r="BSU16" s="18"/>
      <c r="BSV16" s="13"/>
      <c r="BSW16" s="8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3"/>
      <c r="BTK16" s="18"/>
      <c r="BTL16" s="13"/>
      <c r="BTM16" s="8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3"/>
      <c r="BUA16" s="18"/>
      <c r="BUB16" s="13"/>
      <c r="BUC16" s="8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3"/>
      <c r="BUQ16" s="18"/>
      <c r="BUR16" s="13"/>
      <c r="BUS16" s="8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3"/>
      <c r="BVG16" s="18"/>
      <c r="BVH16" s="13"/>
      <c r="BVI16" s="8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3"/>
      <c r="BVW16" s="18"/>
      <c r="BVX16" s="13"/>
      <c r="BVY16" s="8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3"/>
      <c r="BWM16" s="18"/>
      <c r="BWN16" s="13"/>
      <c r="BWO16" s="8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3"/>
      <c r="BXC16" s="18"/>
      <c r="BXD16" s="13"/>
      <c r="BXE16" s="8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3"/>
      <c r="BXS16" s="18"/>
      <c r="BXT16" s="13"/>
      <c r="BXU16" s="8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3"/>
      <c r="BYI16" s="18"/>
      <c r="BYJ16" s="13"/>
      <c r="BYK16" s="8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3"/>
      <c r="BYY16" s="18"/>
      <c r="BYZ16" s="13"/>
      <c r="BZA16" s="8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3"/>
      <c r="BZO16" s="18"/>
      <c r="BZP16" s="13"/>
      <c r="BZQ16" s="8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3"/>
      <c r="CAE16" s="18"/>
      <c r="CAF16" s="13"/>
      <c r="CAG16" s="8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3"/>
      <c r="CAU16" s="18"/>
      <c r="CAV16" s="13"/>
      <c r="CAW16" s="8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3"/>
      <c r="CBK16" s="18"/>
      <c r="CBL16" s="13"/>
      <c r="CBM16" s="8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3"/>
      <c r="CCA16" s="18"/>
      <c r="CCB16" s="13"/>
      <c r="CCC16" s="8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3"/>
      <c r="CCQ16" s="18"/>
      <c r="CCR16" s="13"/>
      <c r="CCS16" s="8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3"/>
      <c r="CDG16" s="18"/>
      <c r="CDH16" s="13"/>
      <c r="CDI16" s="8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3"/>
      <c r="CDW16" s="18"/>
      <c r="CDX16" s="13"/>
      <c r="CDY16" s="8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3"/>
      <c r="CEM16" s="18"/>
      <c r="CEN16" s="13"/>
      <c r="CEO16" s="8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3"/>
      <c r="CFC16" s="18"/>
      <c r="CFD16" s="13"/>
      <c r="CFE16" s="8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3"/>
      <c r="CFS16" s="18"/>
      <c r="CFT16" s="13"/>
      <c r="CFU16" s="8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3"/>
      <c r="CGI16" s="18"/>
      <c r="CGJ16" s="13"/>
      <c r="CGK16" s="8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3"/>
      <c r="CGY16" s="18"/>
      <c r="CGZ16" s="13"/>
      <c r="CHA16" s="8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3"/>
      <c r="CHO16" s="18"/>
      <c r="CHP16" s="13"/>
      <c r="CHQ16" s="8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3"/>
      <c r="CIE16" s="18"/>
      <c r="CIF16" s="13"/>
      <c r="CIG16" s="8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3"/>
      <c r="CIU16" s="18"/>
      <c r="CIV16" s="13"/>
      <c r="CIW16" s="8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3"/>
      <c r="CJK16" s="18"/>
      <c r="CJL16" s="13"/>
      <c r="CJM16" s="8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3"/>
      <c r="CKA16" s="18"/>
      <c r="CKB16" s="13"/>
      <c r="CKC16" s="8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3"/>
      <c r="CKQ16" s="18"/>
      <c r="CKR16" s="13"/>
      <c r="CKS16" s="8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3"/>
      <c r="CLG16" s="18"/>
      <c r="CLH16" s="13"/>
      <c r="CLI16" s="8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3"/>
      <c r="CLW16" s="18"/>
      <c r="CLX16" s="13"/>
      <c r="CLY16" s="8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3"/>
      <c r="CMM16" s="18"/>
      <c r="CMN16" s="13"/>
      <c r="CMO16" s="8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3"/>
      <c r="CNC16" s="18"/>
      <c r="CND16" s="13"/>
      <c r="CNE16" s="8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3"/>
      <c r="CNS16" s="18"/>
      <c r="CNT16" s="13"/>
      <c r="CNU16" s="8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3"/>
      <c r="COI16" s="18"/>
      <c r="COJ16" s="13"/>
      <c r="COK16" s="8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3"/>
      <c r="COY16" s="18"/>
      <c r="COZ16" s="13"/>
      <c r="CPA16" s="8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3"/>
      <c r="CPO16" s="18"/>
      <c r="CPP16" s="13"/>
      <c r="CPQ16" s="8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3"/>
      <c r="CQE16" s="18"/>
      <c r="CQF16" s="13"/>
      <c r="CQG16" s="8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3"/>
      <c r="CQU16" s="18"/>
      <c r="CQV16" s="13"/>
      <c r="CQW16" s="8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3"/>
      <c r="CRK16" s="18"/>
      <c r="CRL16" s="13"/>
      <c r="CRM16" s="8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3"/>
      <c r="CSA16" s="18"/>
      <c r="CSB16" s="13"/>
      <c r="CSC16" s="8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3"/>
      <c r="CSQ16" s="18"/>
      <c r="CSR16" s="13"/>
      <c r="CSS16" s="8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3"/>
      <c r="CTG16" s="18"/>
      <c r="CTH16" s="13"/>
      <c r="CTI16" s="8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3"/>
      <c r="CTW16" s="18"/>
      <c r="CTX16" s="13"/>
      <c r="CTY16" s="8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3"/>
      <c r="CUM16" s="18"/>
      <c r="CUN16" s="13"/>
      <c r="CUO16" s="8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3"/>
      <c r="CVC16" s="18"/>
      <c r="CVD16" s="13"/>
      <c r="CVE16" s="8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3"/>
      <c r="CVS16" s="18"/>
      <c r="CVT16" s="13"/>
      <c r="CVU16" s="8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3"/>
      <c r="CWI16" s="18"/>
      <c r="CWJ16" s="13"/>
      <c r="CWK16" s="8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3"/>
      <c r="CWY16" s="18"/>
      <c r="CWZ16" s="13"/>
      <c r="CXA16" s="8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3"/>
      <c r="CXO16" s="18"/>
      <c r="CXP16" s="13"/>
      <c r="CXQ16" s="8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3"/>
      <c r="CYE16" s="18"/>
      <c r="CYF16" s="13"/>
      <c r="CYG16" s="8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3"/>
      <c r="CYU16" s="18"/>
      <c r="CYV16" s="13"/>
      <c r="CYW16" s="8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3"/>
      <c r="CZK16" s="18"/>
      <c r="CZL16" s="13"/>
      <c r="CZM16" s="8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3"/>
      <c r="DAA16" s="18"/>
      <c r="DAB16" s="13"/>
      <c r="DAC16" s="8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3"/>
      <c r="DAQ16" s="18"/>
      <c r="DAR16" s="13"/>
      <c r="DAS16" s="8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3"/>
      <c r="DBG16" s="18"/>
      <c r="DBH16" s="13"/>
      <c r="DBI16" s="8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3"/>
      <c r="DBW16" s="18"/>
      <c r="DBX16" s="13"/>
      <c r="DBY16" s="8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3"/>
      <c r="DCM16" s="18"/>
      <c r="DCN16" s="13"/>
      <c r="DCO16" s="8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3"/>
      <c r="DDC16" s="18"/>
      <c r="DDD16" s="13"/>
      <c r="DDE16" s="8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3"/>
      <c r="DDS16" s="18"/>
      <c r="DDT16" s="13"/>
      <c r="DDU16" s="8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3"/>
      <c r="DEI16" s="18"/>
      <c r="DEJ16" s="13"/>
      <c r="DEK16" s="8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3"/>
      <c r="DEY16" s="18"/>
      <c r="DEZ16" s="13"/>
      <c r="DFA16" s="8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3"/>
      <c r="DFO16" s="18"/>
      <c r="DFP16" s="13"/>
      <c r="DFQ16" s="8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3"/>
      <c r="DGE16" s="18"/>
      <c r="DGF16" s="13"/>
      <c r="DGG16" s="8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3"/>
      <c r="DGU16" s="18"/>
      <c r="DGV16" s="13"/>
      <c r="DGW16" s="8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3"/>
      <c r="DHK16" s="18"/>
      <c r="DHL16" s="13"/>
      <c r="DHM16" s="8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3"/>
      <c r="DIA16" s="18"/>
      <c r="DIB16" s="13"/>
      <c r="DIC16" s="8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3"/>
      <c r="DIQ16" s="18"/>
      <c r="DIR16" s="13"/>
      <c r="DIS16" s="8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3"/>
      <c r="DJG16" s="18"/>
      <c r="DJH16" s="13"/>
      <c r="DJI16" s="8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3"/>
      <c r="DJW16" s="18"/>
      <c r="DJX16" s="13"/>
      <c r="DJY16" s="8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3"/>
      <c r="DKM16" s="18"/>
      <c r="DKN16" s="13"/>
      <c r="DKO16" s="8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3"/>
      <c r="DLC16" s="18"/>
      <c r="DLD16" s="13"/>
      <c r="DLE16" s="8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3"/>
      <c r="DLS16" s="18"/>
      <c r="DLT16" s="13"/>
      <c r="DLU16" s="8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3"/>
      <c r="DMI16" s="18"/>
      <c r="DMJ16" s="13"/>
      <c r="DMK16" s="8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3"/>
      <c r="DMY16" s="18"/>
      <c r="DMZ16" s="13"/>
      <c r="DNA16" s="8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3"/>
      <c r="DNO16" s="18"/>
      <c r="DNP16" s="13"/>
      <c r="DNQ16" s="8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3"/>
      <c r="DOE16" s="18"/>
      <c r="DOF16" s="13"/>
      <c r="DOG16" s="8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3"/>
      <c r="DOU16" s="18"/>
      <c r="DOV16" s="13"/>
      <c r="DOW16" s="8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3"/>
      <c r="DPK16" s="18"/>
      <c r="DPL16" s="13"/>
      <c r="DPM16" s="8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3"/>
      <c r="DQA16" s="18"/>
      <c r="DQB16" s="13"/>
      <c r="DQC16" s="8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3"/>
      <c r="DQQ16" s="18"/>
      <c r="DQR16" s="13"/>
      <c r="DQS16" s="8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3"/>
      <c r="DRG16" s="18"/>
      <c r="DRH16" s="13"/>
      <c r="DRI16" s="8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3"/>
      <c r="DRW16" s="18"/>
      <c r="DRX16" s="13"/>
      <c r="DRY16" s="8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3"/>
      <c r="DSM16" s="18"/>
      <c r="DSN16" s="13"/>
      <c r="DSO16" s="8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3"/>
      <c r="DTC16" s="18"/>
      <c r="DTD16" s="13"/>
      <c r="DTE16" s="8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3"/>
      <c r="DTS16" s="18"/>
      <c r="DTT16" s="13"/>
      <c r="DTU16" s="8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3"/>
      <c r="DUI16" s="18"/>
      <c r="DUJ16" s="13"/>
      <c r="DUK16" s="8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3"/>
      <c r="DUY16" s="18"/>
      <c r="DUZ16" s="13"/>
      <c r="DVA16" s="8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3"/>
      <c r="DVO16" s="18"/>
      <c r="DVP16" s="13"/>
      <c r="DVQ16" s="8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3"/>
      <c r="DWE16" s="18"/>
      <c r="DWF16" s="13"/>
      <c r="DWG16" s="8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3"/>
      <c r="DWU16" s="18"/>
      <c r="DWV16" s="13"/>
      <c r="DWW16" s="8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3"/>
      <c r="DXK16" s="18"/>
      <c r="DXL16" s="13"/>
      <c r="DXM16" s="8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3"/>
      <c r="DYA16" s="18"/>
      <c r="DYB16" s="13"/>
      <c r="DYC16" s="8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3"/>
      <c r="DYQ16" s="18"/>
      <c r="DYR16" s="13"/>
      <c r="DYS16" s="8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3"/>
      <c r="DZG16" s="18"/>
      <c r="DZH16" s="13"/>
      <c r="DZI16" s="8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3"/>
      <c r="DZW16" s="18"/>
      <c r="DZX16" s="13"/>
      <c r="DZY16" s="8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3"/>
      <c r="EAM16" s="18"/>
      <c r="EAN16" s="13"/>
      <c r="EAO16" s="8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3"/>
      <c r="EBC16" s="18"/>
      <c r="EBD16" s="13"/>
      <c r="EBE16" s="8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3"/>
      <c r="EBS16" s="18"/>
      <c r="EBT16" s="13"/>
      <c r="EBU16" s="8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3"/>
      <c r="ECI16" s="18"/>
      <c r="ECJ16" s="13"/>
      <c r="ECK16" s="8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3"/>
      <c r="ECY16" s="18"/>
      <c r="ECZ16" s="13"/>
      <c r="EDA16" s="8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3"/>
      <c r="EDO16" s="18"/>
      <c r="EDP16" s="13"/>
      <c r="EDQ16" s="8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3"/>
      <c r="EEE16" s="18"/>
      <c r="EEF16" s="13"/>
      <c r="EEG16" s="8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3"/>
      <c r="EEU16" s="18"/>
      <c r="EEV16" s="13"/>
      <c r="EEW16" s="8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3"/>
      <c r="EFK16" s="18"/>
      <c r="EFL16" s="13"/>
      <c r="EFM16" s="8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3"/>
      <c r="EGA16" s="18"/>
      <c r="EGB16" s="13"/>
      <c r="EGC16" s="8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3"/>
      <c r="EGQ16" s="18"/>
      <c r="EGR16" s="13"/>
      <c r="EGS16" s="8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3"/>
      <c r="EHG16" s="18"/>
      <c r="EHH16" s="13"/>
      <c r="EHI16" s="8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3"/>
      <c r="EHW16" s="18"/>
      <c r="EHX16" s="13"/>
      <c r="EHY16" s="8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3"/>
      <c r="EIM16" s="18"/>
      <c r="EIN16" s="13"/>
      <c r="EIO16" s="8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3"/>
      <c r="EJC16" s="18"/>
      <c r="EJD16" s="13"/>
      <c r="EJE16" s="8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3"/>
      <c r="EJS16" s="18"/>
      <c r="EJT16" s="13"/>
      <c r="EJU16" s="8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3"/>
      <c r="EKI16" s="18"/>
      <c r="EKJ16" s="13"/>
      <c r="EKK16" s="8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3"/>
      <c r="EKY16" s="18"/>
      <c r="EKZ16" s="13"/>
      <c r="ELA16" s="8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3"/>
      <c r="ELO16" s="18"/>
      <c r="ELP16" s="13"/>
      <c r="ELQ16" s="8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3"/>
      <c r="EME16" s="18"/>
      <c r="EMF16" s="13"/>
      <c r="EMG16" s="8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3"/>
      <c r="EMU16" s="18"/>
      <c r="EMV16" s="13"/>
      <c r="EMW16" s="8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3"/>
      <c r="ENK16" s="18"/>
      <c r="ENL16" s="13"/>
      <c r="ENM16" s="8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3"/>
      <c r="EOA16" s="18"/>
      <c r="EOB16" s="13"/>
      <c r="EOC16" s="8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3"/>
      <c r="EOQ16" s="18"/>
      <c r="EOR16" s="13"/>
      <c r="EOS16" s="8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3"/>
      <c r="EPG16" s="18"/>
      <c r="EPH16" s="13"/>
      <c r="EPI16" s="8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3"/>
      <c r="EPW16" s="18"/>
      <c r="EPX16" s="13"/>
      <c r="EPY16" s="8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3"/>
      <c r="EQM16" s="18"/>
      <c r="EQN16" s="13"/>
      <c r="EQO16" s="8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3"/>
      <c r="ERC16" s="18"/>
      <c r="ERD16" s="13"/>
      <c r="ERE16" s="8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3"/>
      <c r="ERS16" s="18"/>
      <c r="ERT16" s="13"/>
      <c r="ERU16" s="8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3"/>
      <c r="ESI16" s="18"/>
      <c r="ESJ16" s="13"/>
      <c r="ESK16" s="8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3"/>
      <c r="ESY16" s="18"/>
      <c r="ESZ16" s="13"/>
      <c r="ETA16" s="8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3"/>
      <c r="ETO16" s="18"/>
      <c r="ETP16" s="13"/>
      <c r="ETQ16" s="8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3"/>
      <c r="EUE16" s="18"/>
      <c r="EUF16" s="13"/>
      <c r="EUG16" s="8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3"/>
      <c r="EUU16" s="18"/>
      <c r="EUV16" s="13"/>
      <c r="EUW16" s="8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3"/>
      <c r="EVK16" s="18"/>
      <c r="EVL16" s="13"/>
      <c r="EVM16" s="8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3"/>
      <c r="EWA16" s="18"/>
      <c r="EWB16" s="13"/>
      <c r="EWC16" s="8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3"/>
      <c r="EWQ16" s="18"/>
      <c r="EWR16" s="13"/>
      <c r="EWS16" s="8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3"/>
      <c r="EXG16" s="18"/>
      <c r="EXH16" s="13"/>
      <c r="EXI16" s="8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3"/>
      <c r="EXW16" s="18"/>
      <c r="EXX16" s="13"/>
      <c r="EXY16" s="8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3"/>
      <c r="EYM16" s="18"/>
      <c r="EYN16" s="13"/>
      <c r="EYO16" s="8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3"/>
      <c r="EZC16" s="18"/>
      <c r="EZD16" s="13"/>
      <c r="EZE16" s="8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3"/>
      <c r="EZS16" s="18"/>
      <c r="EZT16" s="13"/>
      <c r="EZU16" s="8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3"/>
      <c r="FAI16" s="18"/>
      <c r="FAJ16" s="13"/>
      <c r="FAK16" s="8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3"/>
      <c r="FAY16" s="18"/>
      <c r="FAZ16" s="13"/>
      <c r="FBA16" s="8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3"/>
      <c r="FBO16" s="18"/>
      <c r="FBP16" s="13"/>
      <c r="FBQ16" s="8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3"/>
      <c r="FCE16" s="18"/>
      <c r="FCF16" s="13"/>
      <c r="FCG16" s="8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3"/>
      <c r="FCU16" s="18"/>
      <c r="FCV16" s="13"/>
      <c r="FCW16" s="8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3"/>
      <c r="FDK16" s="18"/>
      <c r="FDL16" s="13"/>
      <c r="FDM16" s="8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3"/>
      <c r="FEA16" s="18"/>
      <c r="FEB16" s="13"/>
      <c r="FEC16" s="8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3"/>
      <c r="FEQ16" s="18"/>
      <c r="FER16" s="13"/>
      <c r="FES16" s="8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3"/>
      <c r="FFG16" s="18"/>
      <c r="FFH16" s="13"/>
      <c r="FFI16" s="8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3"/>
      <c r="FFW16" s="18"/>
      <c r="FFX16" s="13"/>
      <c r="FFY16" s="8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3"/>
      <c r="FGM16" s="18"/>
      <c r="FGN16" s="13"/>
      <c r="FGO16" s="8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3"/>
      <c r="FHC16" s="18"/>
      <c r="FHD16" s="13"/>
      <c r="FHE16" s="8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3"/>
      <c r="FHS16" s="18"/>
      <c r="FHT16" s="13"/>
      <c r="FHU16" s="8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3"/>
      <c r="FII16" s="18"/>
      <c r="FIJ16" s="13"/>
      <c r="FIK16" s="8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3"/>
      <c r="FIY16" s="18"/>
      <c r="FIZ16" s="13"/>
      <c r="FJA16" s="8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3"/>
      <c r="FJO16" s="18"/>
      <c r="FJP16" s="13"/>
      <c r="FJQ16" s="8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3"/>
      <c r="FKE16" s="18"/>
      <c r="FKF16" s="13"/>
      <c r="FKG16" s="8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3"/>
      <c r="FKU16" s="18"/>
      <c r="FKV16" s="13"/>
      <c r="FKW16" s="8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3"/>
      <c r="FLK16" s="18"/>
      <c r="FLL16" s="13"/>
      <c r="FLM16" s="8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3"/>
      <c r="FMA16" s="18"/>
      <c r="FMB16" s="13"/>
      <c r="FMC16" s="8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3"/>
      <c r="FMQ16" s="18"/>
      <c r="FMR16" s="13"/>
      <c r="FMS16" s="8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3"/>
      <c r="FNG16" s="18"/>
      <c r="FNH16" s="13"/>
      <c r="FNI16" s="8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3"/>
      <c r="FNW16" s="18"/>
      <c r="FNX16" s="13"/>
      <c r="FNY16" s="8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3"/>
      <c r="FOM16" s="18"/>
      <c r="FON16" s="13"/>
      <c r="FOO16" s="8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3"/>
      <c r="FPC16" s="18"/>
      <c r="FPD16" s="13"/>
      <c r="FPE16" s="8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3"/>
      <c r="FPS16" s="18"/>
      <c r="FPT16" s="13"/>
      <c r="FPU16" s="8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3"/>
      <c r="FQI16" s="18"/>
      <c r="FQJ16" s="13"/>
      <c r="FQK16" s="8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3"/>
      <c r="FQY16" s="18"/>
      <c r="FQZ16" s="13"/>
      <c r="FRA16" s="8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3"/>
      <c r="FRO16" s="18"/>
      <c r="FRP16" s="13"/>
      <c r="FRQ16" s="8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3"/>
      <c r="FSE16" s="18"/>
      <c r="FSF16" s="13"/>
      <c r="FSG16" s="8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3"/>
      <c r="FSU16" s="18"/>
      <c r="FSV16" s="13"/>
      <c r="FSW16" s="8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3"/>
      <c r="FTK16" s="18"/>
      <c r="FTL16" s="13"/>
      <c r="FTM16" s="8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3"/>
      <c r="FUA16" s="18"/>
      <c r="FUB16" s="13"/>
      <c r="FUC16" s="8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3"/>
      <c r="FUQ16" s="18"/>
      <c r="FUR16" s="13"/>
      <c r="FUS16" s="8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3"/>
      <c r="FVG16" s="18"/>
      <c r="FVH16" s="13"/>
      <c r="FVI16" s="8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3"/>
      <c r="FVW16" s="18"/>
      <c r="FVX16" s="13"/>
      <c r="FVY16" s="8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3"/>
      <c r="FWM16" s="18"/>
      <c r="FWN16" s="13"/>
      <c r="FWO16" s="8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3"/>
      <c r="FXC16" s="18"/>
      <c r="FXD16" s="13"/>
      <c r="FXE16" s="8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3"/>
      <c r="FXS16" s="18"/>
      <c r="FXT16" s="13"/>
      <c r="FXU16" s="8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3"/>
      <c r="FYI16" s="18"/>
      <c r="FYJ16" s="13"/>
      <c r="FYK16" s="8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3"/>
      <c r="FYY16" s="18"/>
      <c r="FYZ16" s="13"/>
      <c r="FZA16" s="8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3"/>
      <c r="FZO16" s="18"/>
      <c r="FZP16" s="13"/>
      <c r="FZQ16" s="8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3"/>
      <c r="GAE16" s="18"/>
      <c r="GAF16" s="13"/>
      <c r="GAG16" s="8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3"/>
      <c r="GAU16" s="18"/>
      <c r="GAV16" s="13"/>
      <c r="GAW16" s="8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3"/>
      <c r="GBK16" s="18"/>
      <c r="GBL16" s="13"/>
      <c r="GBM16" s="8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3"/>
      <c r="GCA16" s="18"/>
      <c r="GCB16" s="13"/>
      <c r="GCC16" s="8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3"/>
      <c r="GCQ16" s="18"/>
      <c r="GCR16" s="13"/>
      <c r="GCS16" s="8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3"/>
      <c r="GDG16" s="18"/>
      <c r="GDH16" s="13"/>
      <c r="GDI16" s="8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3"/>
      <c r="GDW16" s="18"/>
      <c r="GDX16" s="13"/>
      <c r="GDY16" s="8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3"/>
      <c r="GEM16" s="18"/>
      <c r="GEN16" s="13"/>
      <c r="GEO16" s="8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3"/>
      <c r="GFC16" s="18"/>
      <c r="GFD16" s="13"/>
      <c r="GFE16" s="8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3"/>
      <c r="GFS16" s="18"/>
      <c r="GFT16" s="13"/>
      <c r="GFU16" s="8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3"/>
      <c r="GGI16" s="18"/>
      <c r="GGJ16" s="13"/>
      <c r="GGK16" s="8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3"/>
      <c r="GGY16" s="18"/>
      <c r="GGZ16" s="13"/>
      <c r="GHA16" s="8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3"/>
      <c r="GHO16" s="18"/>
      <c r="GHP16" s="13"/>
      <c r="GHQ16" s="8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3"/>
      <c r="GIE16" s="18"/>
      <c r="GIF16" s="13"/>
      <c r="GIG16" s="8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3"/>
      <c r="GIU16" s="18"/>
      <c r="GIV16" s="13"/>
      <c r="GIW16" s="8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3"/>
      <c r="GJK16" s="18"/>
      <c r="GJL16" s="13"/>
      <c r="GJM16" s="8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3"/>
      <c r="GKA16" s="18"/>
      <c r="GKB16" s="13"/>
      <c r="GKC16" s="8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3"/>
      <c r="GKQ16" s="18"/>
      <c r="GKR16" s="13"/>
      <c r="GKS16" s="8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3"/>
      <c r="GLG16" s="18"/>
      <c r="GLH16" s="13"/>
      <c r="GLI16" s="8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3"/>
      <c r="GLW16" s="18"/>
      <c r="GLX16" s="13"/>
      <c r="GLY16" s="8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3"/>
      <c r="GMM16" s="18"/>
      <c r="GMN16" s="13"/>
      <c r="GMO16" s="8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3"/>
      <c r="GNC16" s="18"/>
      <c r="GND16" s="13"/>
      <c r="GNE16" s="8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3"/>
      <c r="GNS16" s="18"/>
      <c r="GNT16" s="13"/>
      <c r="GNU16" s="8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3"/>
      <c r="GOI16" s="18"/>
      <c r="GOJ16" s="13"/>
      <c r="GOK16" s="8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3"/>
      <c r="GOY16" s="18"/>
      <c r="GOZ16" s="13"/>
      <c r="GPA16" s="8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3"/>
      <c r="GPO16" s="18"/>
      <c r="GPP16" s="13"/>
      <c r="GPQ16" s="8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3"/>
      <c r="GQE16" s="18"/>
      <c r="GQF16" s="13"/>
      <c r="GQG16" s="8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3"/>
      <c r="GQU16" s="18"/>
      <c r="GQV16" s="13"/>
      <c r="GQW16" s="8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3"/>
      <c r="GRK16" s="18"/>
      <c r="GRL16" s="13"/>
      <c r="GRM16" s="8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3"/>
      <c r="GSA16" s="18"/>
      <c r="GSB16" s="13"/>
      <c r="GSC16" s="8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3"/>
      <c r="GSQ16" s="18"/>
      <c r="GSR16" s="13"/>
      <c r="GSS16" s="8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3"/>
      <c r="GTG16" s="18"/>
      <c r="GTH16" s="13"/>
      <c r="GTI16" s="8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3"/>
      <c r="GTW16" s="18"/>
      <c r="GTX16" s="13"/>
      <c r="GTY16" s="8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3"/>
      <c r="GUM16" s="18"/>
      <c r="GUN16" s="13"/>
      <c r="GUO16" s="8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3"/>
      <c r="GVC16" s="18"/>
      <c r="GVD16" s="13"/>
      <c r="GVE16" s="8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3"/>
      <c r="GVS16" s="18"/>
      <c r="GVT16" s="13"/>
      <c r="GVU16" s="8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3"/>
      <c r="GWI16" s="18"/>
      <c r="GWJ16" s="13"/>
      <c r="GWK16" s="8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3"/>
      <c r="GWY16" s="18"/>
      <c r="GWZ16" s="13"/>
      <c r="GXA16" s="8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3"/>
      <c r="GXO16" s="18"/>
      <c r="GXP16" s="13"/>
      <c r="GXQ16" s="8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3"/>
      <c r="GYE16" s="18"/>
      <c r="GYF16" s="13"/>
      <c r="GYG16" s="8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3"/>
      <c r="GYU16" s="18"/>
      <c r="GYV16" s="13"/>
      <c r="GYW16" s="8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3"/>
      <c r="GZK16" s="18"/>
      <c r="GZL16" s="13"/>
      <c r="GZM16" s="8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3"/>
      <c r="HAA16" s="18"/>
      <c r="HAB16" s="13"/>
      <c r="HAC16" s="8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3"/>
      <c r="HAQ16" s="18"/>
      <c r="HAR16" s="13"/>
      <c r="HAS16" s="8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3"/>
      <c r="HBG16" s="18"/>
      <c r="HBH16" s="13"/>
      <c r="HBI16" s="8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3"/>
      <c r="HBW16" s="18"/>
      <c r="HBX16" s="13"/>
      <c r="HBY16" s="8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3"/>
      <c r="HCM16" s="18"/>
      <c r="HCN16" s="13"/>
      <c r="HCO16" s="8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3"/>
      <c r="HDC16" s="18"/>
      <c r="HDD16" s="13"/>
      <c r="HDE16" s="8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3"/>
      <c r="HDS16" s="18"/>
      <c r="HDT16" s="13"/>
      <c r="HDU16" s="8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3"/>
      <c r="HEI16" s="18"/>
      <c r="HEJ16" s="13"/>
      <c r="HEK16" s="8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3"/>
      <c r="HEY16" s="18"/>
      <c r="HEZ16" s="13"/>
      <c r="HFA16" s="8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3"/>
      <c r="HFO16" s="18"/>
      <c r="HFP16" s="13"/>
      <c r="HFQ16" s="8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3"/>
      <c r="HGE16" s="18"/>
      <c r="HGF16" s="13"/>
      <c r="HGG16" s="8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3"/>
      <c r="HGU16" s="18"/>
      <c r="HGV16" s="13"/>
      <c r="HGW16" s="8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3"/>
      <c r="HHK16" s="18"/>
      <c r="HHL16" s="13"/>
      <c r="HHM16" s="8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3"/>
      <c r="HIA16" s="18"/>
      <c r="HIB16" s="13"/>
      <c r="HIC16" s="8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3"/>
      <c r="HIQ16" s="18"/>
      <c r="HIR16" s="13"/>
      <c r="HIS16" s="8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3"/>
      <c r="HJG16" s="18"/>
      <c r="HJH16" s="13"/>
      <c r="HJI16" s="8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3"/>
      <c r="HJW16" s="18"/>
      <c r="HJX16" s="13"/>
      <c r="HJY16" s="8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3"/>
      <c r="HKM16" s="18"/>
      <c r="HKN16" s="13"/>
      <c r="HKO16" s="8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3"/>
      <c r="HLC16" s="18"/>
      <c r="HLD16" s="13"/>
      <c r="HLE16" s="8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3"/>
      <c r="HLS16" s="18"/>
      <c r="HLT16" s="13"/>
      <c r="HLU16" s="8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3"/>
      <c r="HMI16" s="18"/>
      <c r="HMJ16" s="13"/>
      <c r="HMK16" s="8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3"/>
      <c r="HMY16" s="18"/>
      <c r="HMZ16" s="13"/>
      <c r="HNA16" s="8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3"/>
      <c r="HNO16" s="18"/>
      <c r="HNP16" s="13"/>
      <c r="HNQ16" s="8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3"/>
      <c r="HOE16" s="18"/>
      <c r="HOF16" s="13"/>
      <c r="HOG16" s="8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3"/>
      <c r="HOU16" s="18"/>
      <c r="HOV16" s="13"/>
      <c r="HOW16" s="8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3"/>
      <c r="HPK16" s="18"/>
      <c r="HPL16" s="13"/>
      <c r="HPM16" s="8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3"/>
      <c r="HQA16" s="18"/>
      <c r="HQB16" s="13"/>
      <c r="HQC16" s="8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3"/>
      <c r="HQQ16" s="18"/>
      <c r="HQR16" s="13"/>
      <c r="HQS16" s="8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3"/>
      <c r="HRG16" s="18"/>
      <c r="HRH16" s="13"/>
      <c r="HRI16" s="8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3"/>
      <c r="HRW16" s="18"/>
      <c r="HRX16" s="13"/>
      <c r="HRY16" s="8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3"/>
      <c r="HSM16" s="18"/>
      <c r="HSN16" s="13"/>
      <c r="HSO16" s="8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3"/>
      <c r="HTC16" s="18"/>
      <c r="HTD16" s="13"/>
      <c r="HTE16" s="8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3"/>
      <c r="HTS16" s="18"/>
      <c r="HTT16" s="13"/>
      <c r="HTU16" s="8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3"/>
      <c r="HUI16" s="18"/>
      <c r="HUJ16" s="13"/>
      <c r="HUK16" s="8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3"/>
      <c r="HUY16" s="18"/>
      <c r="HUZ16" s="13"/>
      <c r="HVA16" s="8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3"/>
      <c r="HVO16" s="18"/>
      <c r="HVP16" s="13"/>
      <c r="HVQ16" s="8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3"/>
      <c r="HWE16" s="18"/>
      <c r="HWF16" s="13"/>
      <c r="HWG16" s="8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3"/>
      <c r="HWU16" s="18"/>
      <c r="HWV16" s="13"/>
      <c r="HWW16" s="8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3"/>
      <c r="HXK16" s="18"/>
      <c r="HXL16" s="13"/>
      <c r="HXM16" s="8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3"/>
      <c r="HYA16" s="18"/>
      <c r="HYB16" s="13"/>
      <c r="HYC16" s="8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3"/>
      <c r="HYQ16" s="18"/>
      <c r="HYR16" s="13"/>
      <c r="HYS16" s="8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3"/>
      <c r="HZG16" s="18"/>
      <c r="HZH16" s="13"/>
      <c r="HZI16" s="8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3"/>
      <c r="HZW16" s="18"/>
      <c r="HZX16" s="13"/>
      <c r="HZY16" s="8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3"/>
      <c r="IAM16" s="18"/>
      <c r="IAN16" s="13"/>
      <c r="IAO16" s="8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3"/>
      <c r="IBC16" s="18"/>
      <c r="IBD16" s="13"/>
      <c r="IBE16" s="8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3"/>
      <c r="IBS16" s="18"/>
      <c r="IBT16" s="13"/>
      <c r="IBU16" s="8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3"/>
      <c r="ICI16" s="18"/>
      <c r="ICJ16" s="13"/>
      <c r="ICK16" s="8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3"/>
      <c r="ICY16" s="18"/>
      <c r="ICZ16" s="13"/>
      <c r="IDA16" s="8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3"/>
      <c r="IDO16" s="18"/>
      <c r="IDP16" s="13"/>
      <c r="IDQ16" s="8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3"/>
      <c r="IEE16" s="18"/>
      <c r="IEF16" s="13"/>
      <c r="IEG16" s="8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3"/>
      <c r="IEU16" s="18"/>
      <c r="IEV16" s="13"/>
      <c r="IEW16" s="8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3"/>
      <c r="IFK16" s="18"/>
      <c r="IFL16" s="13"/>
      <c r="IFM16" s="8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3"/>
      <c r="IGA16" s="18"/>
      <c r="IGB16" s="13"/>
      <c r="IGC16" s="8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3"/>
      <c r="IGQ16" s="18"/>
      <c r="IGR16" s="13"/>
      <c r="IGS16" s="8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3"/>
      <c r="IHG16" s="18"/>
      <c r="IHH16" s="13"/>
      <c r="IHI16" s="8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3"/>
      <c r="IHW16" s="18"/>
      <c r="IHX16" s="13"/>
      <c r="IHY16" s="8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3"/>
      <c r="IIM16" s="18"/>
      <c r="IIN16" s="13"/>
      <c r="IIO16" s="8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3"/>
      <c r="IJC16" s="18"/>
      <c r="IJD16" s="13"/>
      <c r="IJE16" s="8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3"/>
      <c r="IJS16" s="18"/>
      <c r="IJT16" s="13"/>
      <c r="IJU16" s="8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3"/>
      <c r="IKI16" s="18"/>
      <c r="IKJ16" s="13"/>
      <c r="IKK16" s="8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3"/>
      <c r="IKY16" s="18"/>
      <c r="IKZ16" s="13"/>
      <c r="ILA16" s="8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3"/>
      <c r="ILO16" s="18"/>
      <c r="ILP16" s="13"/>
      <c r="ILQ16" s="8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3"/>
      <c r="IME16" s="18"/>
      <c r="IMF16" s="13"/>
      <c r="IMG16" s="8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3"/>
      <c r="IMU16" s="18"/>
      <c r="IMV16" s="13"/>
      <c r="IMW16" s="8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3"/>
      <c r="INK16" s="18"/>
      <c r="INL16" s="13"/>
      <c r="INM16" s="8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3"/>
      <c r="IOA16" s="18"/>
      <c r="IOB16" s="13"/>
      <c r="IOC16" s="8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3"/>
      <c r="IOQ16" s="18"/>
      <c r="IOR16" s="13"/>
      <c r="IOS16" s="8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3"/>
      <c r="IPG16" s="18"/>
      <c r="IPH16" s="13"/>
      <c r="IPI16" s="8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3"/>
      <c r="IPW16" s="18"/>
      <c r="IPX16" s="13"/>
      <c r="IPY16" s="8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3"/>
      <c r="IQM16" s="18"/>
      <c r="IQN16" s="13"/>
      <c r="IQO16" s="8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3"/>
      <c r="IRC16" s="18"/>
      <c r="IRD16" s="13"/>
      <c r="IRE16" s="8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3"/>
      <c r="IRS16" s="18"/>
      <c r="IRT16" s="13"/>
      <c r="IRU16" s="8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3"/>
      <c r="ISI16" s="18"/>
      <c r="ISJ16" s="13"/>
      <c r="ISK16" s="8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3"/>
      <c r="ISY16" s="18"/>
      <c r="ISZ16" s="13"/>
      <c r="ITA16" s="8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3"/>
      <c r="ITO16" s="18"/>
      <c r="ITP16" s="13"/>
      <c r="ITQ16" s="8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3"/>
      <c r="IUE16" s="18"/>
      <c r="IUF16" s="13"/>
      <c r="IUG16" s="8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3"/>
      <c r="IUU16" s="18"/>
      <c r="IUV16" s="13"/>
      <c r="IUW16" s="8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3"/>
      <c r="IVK16" s="18"/>
      <c r="IVL16" s="13"/>
      <c r="IVM16" s="8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3"/>
      <c r="IWA16" s="18"/>
      <c r="IWB16" s="13"/>
      <c r="IWC16" s="8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3"/>
      <c r="IWQ16" s="18"/>
      <c r="IWR16" s="13"/>
      <c r="IWS16" s="8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3"/>
      <c r="IXG16" s="18"/>
      <c r="IXH16" s="13"/>
      <c r="IXI16" s="8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3"/>
      <c r="IXW16" s="18"/>
      <c r="IXX16" s="13"/>
      <c r="IXY16" s="8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3"/>
      <c r="IYM16" s="18"/>
      <c r="IYN16" s="13"/>
      <c r="IYO16" s="8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3"/>
      <c r="IZC16" s="18"/>
      <c r="IZD16" s="13"/>
      <c r="IZE16" s="8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3"/>
      <c r="IZS16" s="18"/>
      <c r="IZT16" s="13"/>
      <c r="IZU16" s="8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3"/>
      <c r="JAI16" s="18"/>
      <c r="JAJ16" s="13"/>
      <c r="JAK16" s="8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3"/>
      <c r="JAY16" s="18"/>
      <c r="JAZ16" s="13"/>
      <c r="JBA16" s="8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3"/>
      <c r="JBO16" s="18"/>
      <c r="JBP16" s="13"/>
      <c r="JBQ16" s="8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3"/>
      <c r="JCE16" s="18"/>
      <c r="JCF16" s="13"/>
      <c r="JCG16" s="8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3"/>
      <c r="JCU16" s="18"/>
      <c r="JCV16" s="13"/>
      <c r="JCW16" s="8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3"/>
      <c r="JDK16" s="18"/>
      <c r="JDL16" s="13"/>
      <c r="JDM16" s="8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3"/>
      <c r="JEA16" s="18"/>
      <c r="JEB16" s="13"/>
      <c r="JEC16" s="8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3"/>
      <c r="JEQ16" s="18"/>
      <c r="JER16" s="13"/>
      <c r="JES16" s="8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3"/>
      <c r="JFG16" s="18"/>
      <c r="JFH16" s="13"/>
      <c r="JFI16" s="8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3"/>
      <c r="JFW16" s="18"/>
      <c r="JFX16" s="13"/>
      <c r="JFY16" s="8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3"/>
      <c r="JGM16" s="18"/>
      <c r="JGN16" s="13"/>
      <c r="JGO16" s="8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3"/>
      <c r="JHC16" s="18"/>
      <c r="JHD16" s="13"/>
      <c r="JHE16" s="8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3"/>
      <c r="JHS16" s="18"/>
      <c r="JHT16" s="13"/>
      <c r="JHU16" s="8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3"/>
      <c r="JII16" s="18"/>
      <c r="JIJ16" s="13"/>
      <c r="JIK16" s="8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3"/>
      <c r="JIY16" s="18"/>
      <c r="JIZ16" s="13"/>
      <c r="JJA16" s="8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3"/>
      <c r="JJO16" s="18"/>
      <c r="JJP16" s="13"/>
      <c r="JJQ16" s="8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3"/>
      <c r="JKE16" s="18"/>
      <c r="JKF16" s="13"/>
      <c r="JKG16" s="8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3"/>
      <c r="JKU16" s="18"/>
      <c r="JKV16" s="13"/>
      <c r="JKW16" s="8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3"/>
      <c r="JLK16" s="18"/>
      <c r="JLL16" s="13"/>
      <c r="JLM16" s="8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3"/>
      <c r="JMA16" s="18"/>
      <c r="JMB16" s="13"/>
      <c r="JMC16" s="8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3"/>
      <c r="JMQ16" s="18"/>
      <c r="JMR16" s="13"/>
      <c r="JMS16" s="8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3"/>
      <c r="JNG16" s="18"/>
      <c r="JNH16" s="13"/>
      <c r="JNI16" s="8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3"/>
      <c r="JNW16" s="18"/>
      <c r="JNX16" s="13"/>
      <c r="JNY16" s="8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3"/>
      <c r="JOM16" s="18"/>
      <c r="JON16" s="13"/>
      <c r="JOO16" s="8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3"/>
      <c r="JPC16" s="18"/>
      <c r="JPD16" s="13"/>
      <c r="JPE16" s="8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3"/>
      <c r="JPS16" s="18"/>
      <c r="JPT16" s="13"/>
      <c r="JPU16" s="8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3"/>
      <c r="JQI16" s="18"/>
      <c r="JQJ16" s="13"/>
      <c r="JQK16" s="8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3"/>
      <c r="JQY16" s="18"/>
      <c r="JQZ16" s="13"/>
      <c r="JRA16" s="8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3"/>
      <c r="JRO16" s="18"/>
      <c r="JRP16" s="13"/>
      <c r="JRQ16" s="8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3"/>
      <c r="JSE16" s="18"/>
      <c r="JSF16" s="13"/>
      <c r="JSG16" s="8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3"/>
      <c r="JSU16" s="18"/>
      <c r="JSV16" s="13"/>
      <c r="JSW16" s="8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3"/>
      <c r="JTK16" s="18"/>
      <c r="JTL16" s="13"/>
      <c r="JTM16" s="8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3"/>
      <c r="JUA16" s="18"/>
      <c r="JUB16" s="13"/>
      <c r="JUC16" s="8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3"/>
      <c r="JUQ16" s="18"/>
      <c r="JUR16" s="13"/>
      <c r="JUS16" s="8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3"/>
      <c r="JVG16" s="18"/>
      <c r="JVH16" s="13"/>
      <c r="JVI16" s="8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3"/>
      <c r="JVW16" s="18"/>
      <c r="JVX16" s="13"/>
      <c r="JVY16" s="8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3"/>
      <c r="JWM16" s="18"/>
      <c r="JWN16" s="13"/>
      <c r="JWO16" s="8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3"/>
      <c r="JXC16" s="18"/>
      <c r="JXD16" s="13"/>
      <c r="JXE16" s="8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3"/>
      <c r="JXS16" s="18"/>
      <c r="JXT16" s="13"/>
      <c r="JXU16" s="8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3"/>
      <c r="JYI16" s="18"/>
      <c r="JYJ16" s="13"/>
      <c r="JYK16" s="8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3"/>
      <c r="JYY16" s="18"/>
      <c r="JYZ16" s="13"/>
      <c r="JZA16" s="8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3"/>
      <c r="JZO16" s="18"/>
      <c r="JZP16" s="13"/>
      <c r="JZQ16" s="8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3"/>
      <c r="KAE16" s="18"/>
      <c r="KAF16" s="13"/>
      <c r="KAG16" s="8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3"/>
      <c r="KAU16" s="18"/>
      <c r="KAV16" s="13"/>
      <c r="KAW16" s="8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3"/>
      <c r="KBK16" s="18"/>
      <c r="KBL16" s="13"/>
      <c r="KBM16" s="8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3"/>
      <c r="KCA16" s="18"/>
      <c r="KCB16" s="13"/>
      <c r="KCC16" s="8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3"/>
      <c r="KCQ16" s="18"/>
      <c r="KCR16" s="13"/>
      <c r="KCS16" s="8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3"/>
      <c r="KDG16" s="18"/>
      <c r="KDH16" s="13"/>
      <c r="KDI16" s="8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3"/>
      <c r="KDW16" s="18"/>
      <c r="KDX16" s="13"/>
      <c r="KDY16" s="8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3"/>
      <c r="KEM16" s="18"/>
      <c r="KEN16" s="13"/>
      <c r="KEO16" s="8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3"/>
      <c r="KFC16" s="18"/>
      <c r="KFD16" s="13"/>
      <c r="KFE16" s="8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3"/>
      <c r="KFS16" s="18"/>
      <c r="KFT16" s="13"/>
      <c r="KFU16" s="8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3"/>
      <c r="KGI16" s="18"/>
      <c r="KGJ16" s="13"/>
      <c r="KGK16" s="8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3"/>
      <c r="KGY16" s="18"/>
      <c r="KGZ16" s="13"/>
      <c r="KHA16" s="8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3"/>
      <c r="KHO16" s="18"/>
      <c r="KHP16" s="13"/>
      <c r="KHQ16" s="8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3"/>
      <c r="KIE16" s="18"/>
      <c r="KIF16" s="13"/>
      <c r="KIG16" s="8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3"/>
      <c r="KIU16" s="18"/>
      <c r="KIV16" s="13"/>
      <c r="KIW16" s="8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3"/>
      <c r="KJK16" s="18"/>
      <c r="KJL16" s="13"/>
      <c r="KJM16" s="8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3"/>
      <c r="KKA16" s="18"/>
      <c r="KKB16" s="13"/>
      <c r="KKC16" s="8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3"/>
      <c r="KKQ16" s="18"/>
      <c r="KKR16" s="13"/>
      <c r="KKS16" s="8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3"/>
      <c r="KLG16" s="18"/>
      <c r="KLH16" s="13"/>
      <c r="KLI16" s="8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3"/>
      <c r="KLW16" s="18"/>
      <c r="KLX16" s="13"/>
      <c r="KLY16" s="8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3"/>
      <c r="KMM16" s="18"/>
      <c r="KMN16" s="13"/>
      <c r="KMO16" s="8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3"/>
      <c r="KNC16" s="18"/>
      <c r="KND16" s="13"/>
      <c r="KNE16" s="8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3"/>
      <c r="KNS16" s="18"/>
      <c r="KNT16" s="13"/>
      <c r="KNU16" s="8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3"/>
      <c r="KOI16" s="18"/>
      <c r="KOJ16" s="13"/>
      <c r="KOK16" s="8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3"/>
      <c r="KOY16" s="18"/>
      <c r="KOZ16" s="13"/>
      <c r="KPA16" s="8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3"/>
      <c r="KPO16" s="18"/>
      <c r="KPP16" s="13"/>
      <c r="KPQ16" s="8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3"/>
      <c r="KQE16" s="18"/>
      <c r="KQF16" s="13"/>
      <c r="KQG16" s="8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3"/>
      <c r="KQU16" s="18"/>
      <c r="KQV16" s="13"/>
      <c r="KQW16" s="8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3"/>
      <c r="KRK16" s="18"/>
      <c r="KRL16" s="13"/>
      <c r="KRM16" s="8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3"/>
      <c r="KSA16" s="18"/>
      <c r="KSB16" s="13"/>
      <c r="KSC16" s="8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3"/>
      <c r="KSQ16" s="18"/>
      <c r="KSR16" s="13"/>
      <c r="KSS16" s="8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3"/>
      <c r="KTG16" s="18"/>
      <c r="KTH16" s="13"/>
      <c r="KTI16" s="8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3"/>
      <c r="KTW16" s="18"/>
      <c r="KTX16" s="13"/>
      <c r="KTY16" s="8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3"/>
      <c r="KUM16" s="18"/>
      <c r="KUN16" s="13"/>
      <c r="KUO16" s="8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3"/>
      <c r="KVC16" s="18"/>
      <c r="KVD16" s="13"/>
      <c r="KVE16" s="8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3"/>
      <c r="KVS16" s="18"/>
      <c r="KVT16" s="13"/>
      <c r="KVU16" s="8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3"/>
      <c r="KWI16" s="18"/>
      <c r="KWJ16" s="13"/>
      <c r="KWK16" s="8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3"/>
      <c r="KWY16" s="18"/>
      <c r="KWZ16" s="13"/>
      <c r="KXA16" s="8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3"/>
      <c r="KXO16" s="18"/>
      <c r="KXP16" s="13"/>
      <c r="KXQ16" s="8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3"/>
      <c r="KYE16" s="18"/>
      <c r="KYF16" s="13"/>
      <c r="KYG16" s="8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3"/>
      <c r="KYU16" s="18"/>
      <c r="KYV16" s="13"/>
      <c r="KYW16" s="8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3"/>
      <c r="KZK16" s="18"/>
      <c r="KZL16" s="13"/>
      <c r="KZM16" s="8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3"/>
      <c r="LAA16" s="18"/>
      <c r="LAB16" s="13"/>
      <c r="LAC16" s="8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3"/>
      <c r="LAQ16" s="18"/>
      <c r="LAR16" s="13"/>
      <c r="LAS16" s="8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3"/>
      <c r="LBG16" s="18"/>
      <c r="LBH16" s="13"/>
      <c r="LBI16" s="8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3"/>
      <c r="LBW16" s="18"/>
      <c r="LBX16" s="13"/>
      <c r="LBY16" s="8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3"/>
      <c r="LCM16" s="18"/>
      <c r="LCN16" s="13"/>
      <c r="LCO16" s="8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3"/>
      <c r="LDC16" s="18"/>
      <c r="LDD16" s="13"/>
      <c r="LDE16" s="8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3"/>
      <c r="LDS16" s="18"/>
      <c r="LDT16" s="13"/>
      <c r="LDU16" s="8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3"/>
      <c r="LEI16" s="18"/>
      <c r="LEJ16" s="13"/>
      <c r="LEK16" s="8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3"/>
      <c r="LEY16" s="18"/>
      <c r="LEZ16" s="13"/>
      <c r="LFA16" s="8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3"/>
      <c r="LFO16" s="18"/>
      <c r="LFP16" s="13"/>
      <c r="LFQ16" s="8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3"/>
      <c r="LGE16" s="18"/>
      <c r="LGF16" s="13"/>
      <c r="LGG16" s="8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3"/>
      <c r="LGU16" s="18"/>
      <c r="LGV16" s="13"/>
      <c r="LGW16" s="8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3"/>
      <c r="LHK16" s="18"/>
      <c r="LHL16" s="13"/>
      <c r="LHM16" s="8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3"/>
      <c r="LIA16" s="18"/>
      <c r="LIB16" s="13"/>
      <c r="LIC16" s="8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3"/>
      <c r="LIQ16" s="18"/>
      <c r="LIR16" s="13"/>
      <c r="LIS16" s="8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3"/>
      <c r="LJG16" s="18"/>
      <c r="LJH16" s="13"/>
      <c r="LJI16" s="8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3"/>
      <c r="LJW16" s="18"/>
      <c r="LJX16" s="13"/>
      <c r="LJY16" s="8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3"/>
      <c r="LKM16" s="18"/>
      <c r="LKN16" s="13"/>
      <c r="LKO16" s="8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3"/>
      <c r="LLC16" s="18"/>
      <c r="LLD16" s="13"/>
      <c r="LLE16" s="8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3"/>
      <c r="LLS16" s="18"/>
      <c r="LLT16" s="13"/>
      <c r="LLU16" s="8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3"/>
      <c r="LMI16" s="18"/>
      <c r="LMJ16" s="13"/>
      <c r="LMK16" s="8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3"/>
      <c r="LMY16" s="18"/>
      <c r="LMZ16" s="13"/>
      <c r="LNA16" s="8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3"/>
      <c r="LNO16" s="18"/>
      <c r="LNP16" s="13"/>
      <c r="LNQ16" s="8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3"/>
      <c r="LOE16" s="18"/>
      <c r="LOF16" s="13"/>
      <c r="LOG16" s="8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3"/>
      <c r="LOU16" s="18"/>
      <c r="LOV16" s="13"/>
      <c r="LOW16" s="8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3"/>
      <c r="LPK16" s="18"/>
      <c r="LPL16" s="13"/>
      <c r="LPM16" s="8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3"/>
      <c r="LQA16" s="18"/>
      <c r="LQB16" s="13"/>
      <c r="LQC16" s="8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3"/>
      <c r="LQQ16" s="18"/>
      <c r="LQR16" s="13"/>
      <c r="LQS16" s="8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3"/>
      <c r="LRG16" s="18"/>
      <c r="LRH16" s="13"/>
      <c r="LRI16" s="8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3"/>
      <c r="LRW16" s="18"/>
      <c r="LRX16" s="13"/>
      <c r="LRY16" s="8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3"/>
      <c r="LSM16" s="18"/>
      <c r="LSN16" s="13"/>
      <c r="LSO16" s="8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3"/>
      <c r="LTC16" s="18"/>
      <c r="LTD16" s="13"/>
      <c r="LTE16" s="8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3"/>
      <c r="LTS16" s="18"/>
      <c r="LTT16" s="13"/>
      <c r="LTU16" s="8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3"/>
      <c r="LUI16" s="18"/>
      <c r="LUJ16" s="13"/>
      <c r="LUK16" s="8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3"/>
      <c r="LUY16" s="18"/>
      <c r="LUZ16" s="13"/>
      <c r="LVA16" s="8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3"/>
      <c r="LVO16" s="18"/>
      <c r="LVP16" s="13"/>
      <c r="LVQ16" s="8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3"/>
      <c r="LWE16" s="18"/>
      <c r="LWF16" s="13"/>
      <c r="LWG16" s="8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3"/>
      <c r="LWU16" s="18"/>
      <c r="LWV16" s="13"/>
      <c r="LWW16" s="8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3"/>
      <c r="LXK16" s="18"/>
      <c r="LXL16" s="13"/>
      <c r="LXM16" s="8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3"/>
      <c r="LYA16" s="18"/>
      <c r="LYB16" s="13"/>
      <c r="LYC16" s="8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3"/>
      <c r="LYQ16" s="18"/>
      <c r="LYR16" s="13"/>
      <c r="LYS16" s="8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3"/>
      <c r="LZG16" s="18"/>
      <c r="LZH16" s="13"/>
      <c r="LZI16" s="8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3"/>
      <c r="LZW16" s="18"/>
      <c r="LZX16" s="13"/>
      <c r="LZY16" s="8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3"/>
      <c r="MAM16" s="18"/>
      <c r="MAN16" s="13"/>
      <c r="MAO16" s="8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3"/>
      <c r="MBC16" s="18"/>
      <c r="MBD16" s="13"/>
      <c r="MBE16" s="8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3"/>
      <c r="MBS16" s="18"/>
      <c r="MBT16" s="13"/>
      <c r="MBU16" s="8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3"/>
      <c r="MCI16" s="18"/>
      <c r="MCJ16" s="13"/>
      <c r="MCK16" s="8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3"/>
      <c r="MCY16" s="18"/>
      <c r="MCZ16" s="13"/>
      <c r="MDA16" s="8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3"/>
      <c r="MDO16" s="18"/>
      <c r="MDP16" s="13"/>
      <c r="MDQ16" s="8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3"/>
      <c r="MEE16" s="18"/>
      <c r="MEF16" s="13"/>
      <c r="MEG16" s="8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3"/>
      <c r="MEU16" s="18"/>
      <c r="MEV16" s="13"/>
      <c r="MEW16" s="8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3"/>
      <c r="MFK16" s="18"/>
      <c r="MFL16" s="13"/>
      <c r="MFM16" s="8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3"/>
      <c r="MGA16" s="18"/>
      <c r="MGB16" s="13"/>
      <c r="MGC16" s="8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3"/>
      <c r="MGQ16" s="18"/>
      <c r="MGR16" s="13"/>
      <c r="MGS16" s="8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3"/>
      <c r="MHG16" s="18"/>
      <c r="MHH16" s="13"/>
      <c r="MHI16" s="8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3"/>
      <c r="MHW16" s="18"/>
      <c r="MHX16" s="13"/>
      <c r="MHY16" s="8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3"/>
      <c r="MIM16" s="18"/>
      <c r="MIN16" s="13"/>
      <c r="MIO16" s="8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3"/>
      <c r="MJC16" s="18"/>
      <c r="MJD16" s="13"/>
      <c r="MJE16" s="8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3"/>
      <c r="MJS16" s="18"/>
      <c r="MJT16" s="13"/>
      <c r="MJU16" s="8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3"/>
      <c r="MKI16" s="18"/>
      <c r="MKJ16" s="13"/>
      <c r="MKK16" s="8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3"/>
      <c r="MKY16" s="18"/>
      <c r="MKZ16" s="13"/>
      <c r="MLA16" s="8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3"/>
      <c r="MLO16" s="18"/>
      <c r="MLP16" s="13"/>
      <c r="MLQ16" s="8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3"/>
      <c r="MME16" s="18"/>
      <c r="MMF16" s="13"/>
      <c r="MMG16" s="8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3"/>
      <c r="MMU16" s="18"/>
      <c r="MMV16" s="13"/>
      <c r="MMW16" s="8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3"/>
      <c r="MNK16" s="18"/>
      <c r="MNL16" s="13"/>
      <c r="MNM16" s="8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3"/>
      <c r="MOA16" s="18"/>
      <c r="MOB16" s="13"/>
      <c r="MOC16" s="8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3"/>
      <c r="MOQ16" s="18"/>
      <c r="MOR16" s="13"/>
      <c r="MOS16" s="8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3"/>
      <c r="MPG16" s="18"/>
      <c r="MPH16" s="13"/>
      <c r="MPI16" s="8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3"/>
      <c r="MPW16" s="18"/>
      <c r="MPX16" s="13"/>
      <c r="MPY16" s="8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3"/>
      <c r="MQM16" s="18"/>
      <c r="MQN16" s="13"/>
      <c r="MQO16" s="8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3"/>
      <c r="MRC16" s="18"/>
      <c r="MRD16" s="13"/>
      <c r="MRE16" s="8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3"/>
      <c r="MRS16" s="18"/>
      <c r="MRT16" s="13"/>
      <c r="MRU16" s="8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3"/>
      <c r="MSI16" s="18"/>
      <c r="MSJ16" s="13"/>
      <c r="MSK16" s="8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3"/>
      <c r="MSY16" s="18"/>
      <c r="MSZ16" s="13"/>
      <c r="MTA16" s="8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3"/>
      <c r="MTO16" s="18"/>
      <c r="MTP16" s="13"/>
      <c r="MTQ16" s="8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3"/>
      <c r="MUE16" s="18"/>
      <c r="MUF16" s="13"/>
      <c r="MUG16" s="8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3"/>
      <c r="MUU16" s="18"/>
      <c r="MUV16" s="13"/>
      <c r="MUW16" s="8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3"/>
      <c r="MVK16" s="18"/>
      <c r="MVL16" s="13"/>
      <c r="MVM16" s="8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3"/>
      <c r="MWA16" s="18"/>
      <c r="MWB16" s="13"/>
      <c r="MWC16" s="8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3"/>
      <c r="MWQ16" s="18"/>
      <c r="MWR16" s="13"/>
      <c r="MWS16" s="8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3"/>
      <c r="MXG16" s="18"/>
      <c r="MXH16" s="13"/>
      <c r="MXI16" s="8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3"/>
      <c r="MXW16" s="18"/>
      <c r="MXX16" s="13"/>
      <c r="MXY16" s="8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3"/>
      <c r="MYM16" s="18"/>
      <c r="MYN16" s="13"/>
      <c r="MYO16" s="8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3"/>
      <c r="MZC16" s="18"/>
      <c r="MZD16" s="13"/>
      <c r="MZE16" s="8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3"/>
      <c r="MZS16" s="18"/>
      <c r="MZT16" s="13"/>
      <c r="MZU16" s="8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3"/>
      <c r="NAI16" s="18"/>
      <c r="NAJ16" s="13"/>
      <c r="NAK16" s="8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3"/>
      <c r="NAY16" s="18"/>
      <c r="NAZ16" s="13"/>
      <c r="NBA16" s="8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3"/>
      <c r="NBO16" s="18"/>
      <c r="NBP16" s="13"/>
      <c r="NBQ16" s="8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3"/>
      <c r="NCE16" s="18"/>
      <c r="NCF16" s="13"/>
      <c r="NCG16" s="8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3"/>
      <c r="NCU16" s="18"/>
      <c r="NCV16" s="13"/>
      <c r="NCW16" s="8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3"/>
      <c r="NDK16" s="18"/>
      <c r="NDL16" s="13"/>
      <c r="NDM16" s="8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3"/>
      <c r="NEA16" s="18"/>
      <c r="NEB16" s="13"/>
      <c r="NEC16" s="8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3"/>
      <c r="NEQ16" s="18"/>
      <c r="NER16" s="13"/>
      <c r="NES16" s="8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3"/>
      <c r="NFG16" s="18"/>
      <c r="NFH16" s="13"/>
      <c r="NFI16" s="8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3"/>
      <c r="NFW16" s="18"/>
      <c r="NFX16" s="13"/>
      <c r="NFY16" s="8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3"/>
      <c r="NGM16" s="18"/>
      <c r="NGN16" s="13"/>
      <c r="NGO16" s="8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3"/>
      <c r="NHC16" s="18"/>
      <c r="NHD16" s="13"/>
      <c r="NHE16" s="8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3"/>
      <c r="NHS16" s="18"/>
      <c r="NHT16" s="13"/>
      <c r="NHU16" s="8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3"/>
      <c r="NII16" s="18"/>
      <c r="NIJ16" s="13"/>
      <c r="NIK16" s="8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3"/>
      <c r="NIY16" s="18"/>
      <c r="NIZ16" s="13"/>
      <c r="NJA16" s="8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3"/>
      <c r="NJO16" s="18"/>
      <c r="NJP16" s="13"/>
      <c r="NJQ16" s="8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3"/>
      <c r="NKE16" s="18"/>
      <c r="NKF16" s="13"/>
      <c r="NKG16" s="8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3"/>
      <c r="NKU16" s="18"/>
      <c r="NKV16" s="13"/>
      <c r="NKW16" s="8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3"/>
      <c r="NLK16" s="18"/>
      <c r="NLL16" s="13"/>
      <c r="NLM16" s="8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3"/>
      <c r="NMA16" s="18"/>
      <c r="NMB16" s="13"/>
      <c r="NMC16" s="8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3"/>
      <c r="NMQ16" s="18"/>
      <c r="NMR16" s="13"/>
      <c r="NMS16" s="8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3"/>
      <c r="NNG16" s="18"/>
      <c r="NNH16" s="13"/>
      <c r="NNI16" s="8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3"/>
      <c r="NNW16" s="18"/>
      <c r="NNX16" s="13"/>
      <c r="NNY16" s="8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3"/>
      <c r="NOM16" s="18"/>
      <c r="NON16" s="13"/>
      <c r="NOO16" s="8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3"/>
      <c r="NPC16" s="18"/>
      <c r="NPD16" s="13"/>
      <c r="NPE16" s="8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3"/>
      <c r="NPS16" s="18"/>
      <c r="NPT16" s="13"/>
      <c r="NPU16" s="8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3"/>
      <c r="NQI16" s="18"/>
      <c r="NQJ16" s="13"/>
      <c r="NQK16" s="8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3"/>
      <c r="NQY16" s="18"/>
      <c r="NQZ16" s="13"/>
      <c r="NRA16" s="8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3"/>
      <c r="NRO16" s="18"/>
      <c r="NRP16" s="13"/>
      <c r="NRQ16" s="8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3"/>
      <c r="NSE16" s="18"/>
      <c r="NSF16" s="13"/>
      <c r="NSG16" s="8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3"/>
      <c r="NSU16" s="18"/>
      <c r="NSV16" s="13"/>
      <c r="NSW16" s="8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3"/>
      <c r="NTK16" s="18"/>
      <c r="NTL16" s="13"/>
      <c r="NTM16" s="8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3"/>
      <c r="NUA16" s="18"/>
      <c r="NUB16" s="13"/>
      <c r="NUC16" s="8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3"/>
      <c r="NUQ16" s="18"/>
      <c r="NUR16" s="13"/>
      <c r="NUS16" s="8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3"/>
      <c r="NVG16" s="18"/>
      <c r="NVH16" s="13"/>
      <c r="NVI16" s="8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3"/>
      <c r="NVW16" s="18"/>
      <c r="NVX16" s="13"/>
      <c r="NVY16" s="8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3"/>
      <c r="NWM16" s="18"/>
      <c r="NWN16" s="13"/>
      <c r="NWO16" s="8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3"/>
      <c r="NXC16" s="18"/>
      <c r="NXD16" s="13"/>
      <c r="NXE16" s="8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3"/>
      <c r="NXS16" s="18"/>
      <c r="NXT16" s="13"/>
      <c r="NXU16" s="8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3"/>
      <c r="NYI16" s="18"/>
      <c r="NYJ16" s="13"/>
      <c r="NYK16" s="8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3"/>
      <c r="NYY16" s="18"/>
      <c r="NYZ16" s="13"/>
      <c r="NZA16" s="8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3"/>
      <c r="NZO16" s="18"/>
      <c r="NZP16" s="13"/>
      <c r="NZQ16" s="8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3"/>
      <c r="OAE16" s="18"/>
      <c r="OAF16" s="13"/>
      <c r="OAG16" s="8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3"/>
      <c r="OAU16" s="18"/>
      <c r="OAV16" s="13"/>
      <c r="OAW16" s="8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3"/>
      <c r="OBK16" s="18"/>
      <c r="OBL16" s="13"/>
      <c r="OBM16" s="8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3"/>
      <c r="OCA16" s="18"/>
      <c r="OCB16" s="13"/>
      <c r="OCC16" s="8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3"/>
      <c r="OCQ16" s="18"/>
      <c r="OCR16" s="13"/>
      <c r="OCS16" s="8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3"/>
      <c r="ODG16" s="18"/>
      <c r="ODH16" s="13"/>
      <c r="ODI16" s="8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3"/>
      <c r="ODW16" s="18"/>
      <c r="ODX16" s="13"/>
      <c r="ODY16" s="8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3"/>
      <c r="OEM16" s="18"/>
      <c r="OEN16" s="13"/>
      <c r="OEO16" s="8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3"/>
      <c r="OFC16" s="18"/>
      <c r="OFD16" s="13"/>
      <c r="OFE16" s="8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3"/>
      <c r="OFS16" s="18"/>
      <c r="OFT16" s="13"/>
      <c r="OFU16" s="8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3"/>
      <c r="OGI16" s="18"/>
      <c r="OGJ16" s="13"/>
      <c r="OGK16" s="8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3"/>
      <c r="OGY16" s="18"/>
      <c r="OGZ16" s="13"/>
      <c r="OHA16" s="8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3"/>
      <c r="OHO16" s="18"/>
      <c r="OHP16" s="13"/>
      <c r="OHQ16" s="8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3"/>
      <c r="OIE16" s="18"/>
      <c r="OIF16" s="13"/>
      <c r="OIG16" s="8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3"/>
      <c r="OIU16" s="18"/>
      <c r="OIV16" s="13"/>
      <c r="OIW16" s="8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3"/>
      <c r="OJK16" s="18"/>
      <c r="OJL16" s="13"/>
      <c r="OJM16" s="8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3"/>
      <c r="OKA16" s="18"/>
      <c r="OKB16" s="13"/>
      <c r="OKC16" s="8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3"/>
      <c r="OKQ16" s="18"/>
      <c r="OKR16" s="13"/>
      <c r="OKS16" s="8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3"/>
      <c r="OLG16" s="18"/>
      <c r="OLH16" s="13"/>
      <c r="OLI16" s="8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3"/>
      <c r="OLW16" s="18"/>
      <c r="OLX16" s="13"/>
      <c r="OLY16" s="8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3"/>
      <c r="OMM16" s="18"/>
      <c r="OMN16" s="13"/>
      <c r="OMO16" s="8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3"/>
      <c r="ONC16" s="18"/>
      <c r="OND16" s="13"/>
      <c r="ONE16" s="8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3"/>
      <c r="ONS16" s="18"/>
      <c r="ONT16" s="13"/>
      <c r="ONU16" s="8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3"/>
      <c r="OOI16" s="18"/>
      <c r="OOJ16" s="13"/>
      <c r="OOK16" s="8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3"/>
      <c r="OOY16" s="18"/>
      <c r="OOZ16" s="13"/>
      <c r="OPA16" s="8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3"/>
      <c r="OPO16" s="18"/>
      <c r="OPP16" s="13"/>
      <c r="OPQ16" s="8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3"/>
      <c r="OQE16" s="18"/>
      <c r="OQF16" s="13"/>
      <c r="OQG16" s="8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3"/>
      <c r="OQU16" s="18"/>
      <c r="OQV16" s="13"/>
      <c r="OQW16" s="8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3"/>
      <c r="ORK16" s="18"/>
      <c r="ORL16" s="13"/>
      <c r="ORM16" s="8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3"/>
      <c r="OSA16" s="18"/>
      <c r="OSB16" s="13"/>
      <c r="OSC16" s="8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3"/>
      <c r="OSQ16" s="18"/>
      <c r="OSR16" s="13"/>
      <c r="OSS16" s="8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3"/>
      <c r="OTG16" s="18"/>
      <c r="OTH16" s="13"/>
      <c r="OTI16" s="8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3"/>
      <c r="OTW16" s="18"/>
      <c r="OTX16" s="13"/>
      <c r="OTY16" s="8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3"/>
      <c r="OUM16" s="18"/>
      <c r="OUN16" s="13"/>
      <c r="OUO16" s="8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3"/>
      <c r="OVC16" s="18"/>
      <c r="OVD16" s="13"/>
      <c r="OVE16" s="8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3"/>
      <c r="OVS16" s="18"/>
      <c r="OVT16" s="13"/>
      <c r="OVU16" s="8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3"/>
      <c r="OWI16" s="18"/>
      <c r="OWJ16" s="13"/>
      <c r="OWK16" s="8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3"/>
      <c r="OWY16" s="18"/>
      <c r="OWZ16" s="13"/>
      <c r="OXA16" s="8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3"/>
      <c r="OXO16" s="18"/>
      <c r="OXP16" s="13"/>
      <c r="OXQ16" s="8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3"/>
      <c r="OYE16" s="18"/>
      <c r="OYF16" s="13"/>
      <c r="OYG16" s="8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3"/>
      <c r="OYU16" s="18"/>
      <c r="OYV16" s="13"/>
      <c r="OYW16" s="8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3"/>
      <c r="OZK16" s="18"/>
      <c r="OZL16" s="13"/>
      <c r="OZM16" s="8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3"/>
      <c r="PAA16" s="18"/>
      <c r="PAB16" s="13"/>
      <c r="PAC16" s="8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3"/>
      <c r="PAQ16" s="18"/>
      <c r="PAR16" s="13"/>
      <c r="PAS16" s="8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3"/>
      <c r="PBG16" s="18"/>
      <c r="PBH16" s="13"/>
      <c r="PBI16" s="8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3"/>
      <c r="PBW16" s="18"/>
      <c r="PBX16" s="13"/>
      <c r="PBY16" s="8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3"/>
      <c r="PCM16" s="18"/>
      <c r="PCN16" s="13"/>
      <c r="PCO16" s="8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3"/>
      <c r="PDC16" s="18"/>
      <c r="PDD16" s="13"/>
      <c r="PDE16" s="8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3"/>
      <c r="PDS16" s="18"/>
      <c r="PDT16" s="13"/>
      <c r="PDU16" s="8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3"/>
      <c r="PEI16" s="18"/>
      <c r="PEJ16" s="13"/>
      <c r="PEK16" s="8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3"/>
      <c r="PEY16" s="18"/>
      <c r="PEZ16" s="13"/>
      <c r="PFA16" s="8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3"/>
      <c r="PFO16" s="18"/>
      <c r="PFP16" s="13"/>
      <c r="PFQ16" s="8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3"/>
      <c r="PGE16" s="18"/>
      <c r="PGF16" s="13"/>
      <c r="PGG16" s="8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3"/>
      <c r="PGU16" s="18"/>
      <c r="PGV16" s="13"/>
      <c r="PGW16" s="8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3"/>
      <c r="PHK16" s="18"/>
      <c r="PHL16" s="13"/>
      <c r="PHM16" s="8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3"/>
      <c r="PIA16" s="18"/>
      <c r="PIB16" s="13"/>
      <c r="PIC16" s="8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3"/>
      <c r="PIQ16" s="18"/>
      <c r="PIR16" s="13"/>
      <c r="PIS16" s="8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3"/>
      <c r="PJG16" s="18"/>
      <c r="PJH16" s="13"/>
      <c r="PJI16" s="8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3"/>
      <c r="PJW16" s="18"/>
      <c r="PJX16" s="13"/>
      <c r="PJY16" s="8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3"/>
      <c r="PKM16" s="18"/>
      <c r="PKN16" s="13"/>
      <c r="PKO16" s="8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3"/>
      <c r="PLC16" s="18"/>
      <c r="PLD16" s="13"/>
      <c r="PLE16" s="8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3"/>
      <c r="PLS16" s="18"/>
      <c r="PLT16" s="13"/>
      <c r="PLU16" s="8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3"/>
      <c r="PMI16" s="18"/>
      <c r="PMJ16" s="13"/>
      <c r="PMK16" s="8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3"/>
      <c r="PMY16" s="18"/>
      <c r="PMZ16" s="13"/>
      <c r="PNA16" s="8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3"/>
      <c r="PNO16" s="18"/>
      <c r="PNP16" s="13"/>
      <c r="PNQ16" s="8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3"/>
      <c r="POE16" s="18"/>
      <c r="POF16" s="13"/>
      <c r="POG16" s="8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3"/>
      <c r="POU16" s="18"/>
      <c r="POV16" s="13"/>
      <c r="POW16" s="8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3"/>
      <c r="PPK16" s="18"/>
      <c r="PPL16" s="13"/>
      <c r="PPM16" s="8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3"/>
      <c r="PQA16" s="18"/>
      <c r="PQB16" s="13"/>
      <c r="PQC16" s="8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3"/>
      <c r="PQQ16" s="18"/>
      <c r="PQR16" s="13"/>
      <c r="PQS16" s="8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3"/>
      <c r="PRG16" s="18"/>
      <c r="PRH16" s="13"/>
      <c r="PRI16" s="8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3"/>
      <c r="PRW16" s="18"/>
      <c r="PRX16" s="13"/>
      <c r="PRY16" s="8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3"/>
      <c r="PSM16" s="18"/>
      <c r="PSN16" s="13"/>
      <c r="PSO16" s="8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3"/>
      <c r="PTC16" s="18"/>
      <c r="PTD16" s="13"/>
      <c r="PTE16" s="8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3"/>
      <c r="PTS16" s="18"/>
      <c r="PTT16" s="13"/>
      <c r="PTU16" s="8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3"/>
      <c r="PUI16" s="18"/>
      <c r="PUJ16" s="13"/>
      <c r="PUK16" s="8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3"/>
      <c r="PUY16" s="18"/>
      <c r="PUZ16" s="13"/>
      <c r="PVA16" s="8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3"/>
      <c r="PVO16" s="18"/>
      <c r="PVP16" s="13"/>
      <c r="PVQ16" s="8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3"/>
      <c r="PWE16" s="18"/>
      <c r="PWF16" s="13"/>
      <c r="PWG16" s="8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3"/>
      <c r="PWU16" s="18"/>
      <c r="PWV16" s="13"/>
      <c r="PWW16" s="8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3"/>
      <c r="PXK16" s="18"/>
      <c r="PXL16" s="13"/>
      <c r="PXM16" s="8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3"/>
      <c r="PYA16" s="18"/>
      <c r="PYB16" s="13"/>
      <c r="PYC16" s="8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3"/>
      <c r="PYQ16" s="18"/>
      <c r="PYR16" s="13"/>
      <c r="PYS16" s="8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3"/>
      <c r="PZG16" s="18"/>
      <c r="PZH16" s="13"/>
      <c r="PZI16" s="8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3"/>
      <c r="PZW16" s="18"/>
      <c r="PZX16" s="13"/>
      <c r="PZY16" s="8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3"/>
      <c r="QAM16" s="18"/>
      <c r="QAN16" s="13"/>
      <c r="QAO16" s="8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3"/>
      <c r="QBC16" s="18"/>
      <c r="QBD16" s="13"/>
      <c r="QBE16" s="8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3"/>
      <c r="QBS16" s="18"/>
      <c r="QBT16" s="13"/>
      <c r="QBU16" s="8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3"/>
      <c r="QCI16" s="18"/>
      <c r="QCJ16" s="13"/>
      <c r="QCK16" s="8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3"/>
      <c r="QCY16" s="18"/>
      <c r="QCZ16" s="13"/>
      <c r="QDA16" s="8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3"/>
      <c r="QDO16" s="18"/>
      <c r="QDP16" s="13"/>
      <c r="QDQ16" s="8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3"/>
      <c r="QEE16" s="18"/>
      <c r="QEF16" s="13"/>
      <c r="QEG16" s="8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3"/>
      <c r="QEU16" s="18"/>
      <c r="QEV16" s="13"/>
      <c r="QEW16" s="8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3"/>
      <c r="QFK16" s="18"/>
      <c r="QFL16" s="13"/>
      <c r="QFM16" s="8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3"/>
      <c r="QGA16" s="18"/>
      <c r="QGB16" s="13"/>
      <c r="QGC16" s="8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3"/>
      <c r="QGQ16" s="18"/>
      <c r="QGR16" s="13"/>
      <c r="QGS16" s="8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3"/>
      <c r="QHG16" s="18"/>
      <c r="QHH16" s="13"/>
      <c r="QHI16" s="8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3"/>
      <c r="QHW16" s="18"/>
      <c r="QHX16" s="13"/>
      <c r="QHY16" s="8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3"/>
      <c r="QIM16" s="18"/>
      <c r="QIN16" s="13"/>
      <c r="QIO16" s="8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3"/>
      <c r="QJC16" s="18"/>
      <c r="QJD16" s="13"/>
      <c r="QJE16" s="8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3"/>
      <c r="QJS16" s="18"/>
      <c r="QJT16" s="13"/>
      <c r="QJU16" s="8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3"/>
      <c r="QKI16" s="18"/>
      <c r="QKJ16" s="13"/>
      <c r="QKK16" s="8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3"/>
      <c r="QKY16" s="18"/>
      <c r="QKZ16" s="13"/>
      <c r="QLA16" s="8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3"/>
      <c r="QLO16" s="18"/>
      <c r="QLP16" s="13"/>
      <c r="QLQ16" s="8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3"/>
      <c r="QME16" s="18"/>
      <c r="QMF16" s="13"/>
      <c r="QMG16" s="8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3"/>
      <c r="QMU16" s="18"/>
      <c r="QMV16" s="13"/>
      <c r="QMW16" s="8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3"/>
      <c r="QNK16" s="18"/>
      <c r="QNL16" s="13"/>
      <c r="QNM16" s="8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3"/>
      <c r="QOA16" s="18"/>
      <c r="QOB16" s="13"/>
      <c r="QOC16" s="8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3"/>
      <c r="QOQ16" s="18"/>
      <c r="QOR16" s="13"/>
      <c r="QOS16" s="8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3"/>
      <c r="QPG16" s="18"/>
      <c r="QPH16" s="13"/>
      <c r="QPI16" s="8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3"/>
      <c r="QPW16" s="18"/>
      <c r="QPX16" s="13"/>
      <c r="QPY16" s="8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3"/>
      <c r="QQM16" s="18"/>
      <c r="QQN16" s="13"/>
      <c r="QQO16" s="8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3"/>
      <c r="QRC16" s="18"/>
      <c r="QRD16" s="13"/>
      <c r="QRE16" s="8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3"/>
      <c r="QRS16" s="18"/>
      <c r="QRT16" s="13"/>
      <c r="QRU16" s="8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3"/>
      <c r="QSI16" s="18"/>
      <c r="QSJ16" s="13"/>
      <c r="QSK16" s="8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3"/>
      <c r="QSY16" s="18"/>
      <c r="QSZ16" s="13"/>
      <c r="QTA16" s="8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3"/>
      <c r="QTO16" s="18"/>
      <c r="QTP16" s="13"/>
      <c r="QTQ16" s="8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3"/>
      <c r="QUE16" s="18"/>
      <c r="QUF16" s="13"/>
      <c r="QUG16" s="8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3"/>
      <c r="QUU16" s="18"/>
      <c r="QUV16" s="13"/>
      <c r="QUW16" s="8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3"/>
      <c r="QVK16" s="18"/>
      <c r="QVL16" s="13"/>
      <c r="QVM16" s="8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3"/>
      <c r="QWA16" s="18"/>
      <c r="QWB16" s="13"/>
      <c r="QWC16" s="8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3"/>
      <c r="QWQ16" s="18"/>
      <c r="QWR16" s="13"/>
      <c r="QWS16" s="8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3"/>
      <c r="QXG16" s="18"/>
      <c r="QXH16" s="13"/>
      <c r="QXI16" s="8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3"/>
      <c r="QXW16" s="18"/>
      <c r="QXX16" s="13"/>
      <c r="QXY16" s="8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3"/>
      <c r="QYM16" s="18"/>
      <c r="QYN16" s="13"/>
      <c r="QYO16" s="8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3"/>
      <c r="QZC16" s="18"/>
      <c r="QZD16" s="13"/>
      <c r="QZE16" s="8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3"/>
      <c r="QZS16" s="18"/>
      <c r="QZT16" s="13"/>
      <c r="QZU16" s="8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3"/>
      <c r="RAI16" s="18"/>
      <c r="RAJ16" s="13"/>
      <c r="RAK16" s="8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3"/>
      <c r="RAY16" s="18"/>
      <c r="RAZ16" s="13"/>
      <c r="RBA16" s="8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3"/>
      <c r="RBO16" s="18"/>
      <c r="RBP16" s="13"/>
      <c r="RBQ16" s="8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3"/>
      <c r="RCE16" s="18"/>
      <c r="RCF16" s="13"/>
      <c r="RCG16" s="8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3"/>
      <c r="RCU16" s="18"/>
      <c r="RCV16" s="13"/>
      <c r="RCW16" s="8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3"/>
      <c r="RDK16" s="18"/>
      <c r="RDL16" s="13"/>
      <c r="RDM16" s="8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3"/>
      <c r="REA16" s="18"/>
      <c r="REB16" s="13"/>
      <c r="REC16" s="8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3"/>
      <c r="REQ16" s="18"/>
      <c r="RER16" s="13"/>
      <c r="RES16" s="8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3"/>
      <c r="RFG16" s="18"/>
      <c r="RFH16" s="13"/>
      <c r="RFI16" s="8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3"/>
      <c r="RFW16" s="18"/>
      <c r="RFX16" s="13"/>
      <c r="RFY16" s="8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3"/>
      <c r="RGM16" s="18"/>
      <c r="RGN16" s="13"/>
      <c r="RGO16" s="8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3"/>
      <c r="RHC16" s="18"/>
      <c r="RHD16" s="13"/>
      <c r="RHE16" s="8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3"/>
      <c r="RHS16" s="18"/>
      <c r="RHT16" s="13"/>
      <c r="RHU16" s="8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3"/>
      <c r="RII16" s="18"/>
      <c r="RIJ16" s="13"/>
      <c r="RIK16" s="8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3"/>
      <c r="RIY16" s="18"/>
      <c r="RIZ16" s="13"/>
      <c r="RJA16" s="8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3"/>
      <c r="RJO16" s="18"/>
      <c r="RJP16" s="13"/>
      <c r="RJQ16" s="8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3"/>
      <c r="RKE16" s="18"/>
      <c r="RKF16" s="13"/>
      <c r="RKG16" s="8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3"/>
      <c r="RKU16" s="18"/>
      <c r="RKV16" s="13"/>
      <c r="RKW16" s="8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3"/>
      <c r="RLK16" s="18"/>
      <c r="RLL16" s="13"/>
      <c r="RLM16" s="8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3"/>
      <c r="RMA16" s="18"/>
      <c r="RMB16" s="13"/>
      <c r="RMC16" s="8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3"/>
      <c r="RMQ16" s="18"/>
      <c r="RMR16" s="13"/>
      <c r="RMS16" s="8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3"/>
      <c r="RNG16" s="18"/>
      <c r="RNH16" s="13"/>
      <c r="RNI16" s="8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3"/>
      <c r="RNW16" s="18"/>
      <c r="RNX16" s="13"/>
      <c r="RNY16" s="8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3"/>
      <c r="ROM16" s="18"/>
      <c r="RON16" s="13"/>
      <c r="ROO16" s="8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3"/>
      <c r="RPC16" s="18"/>
      <c r="RPD16" s="13"/>
      <c r="RPE16" s="8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3"/>
      <c r="RPS16" s="18"/>
      <c r="RPT16" s="13"/>
      <c r="RPU16" s="8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3"/>
      <c r="RQI16" s="18"/>
      <c r="RQJ16" s="13"/>
      <c r="RQK16" s="8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3"/>
      <c r="RQY16" s="18"/>
      <c r="RQZ16" s="13"/>
      <c r="RRA16" s="8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3"/>
      <c r="RRO16" s="18"/>
      <c r="RRP16" s="13"/>
      <c r="RRQ16" s="8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3"/>
      <c r="RSE16" s="18"/>
      <c r="RSF16" s="13"/>
      <c r="RSG16" s="8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3"/>
      <c r="RSU16" s="18"/>
      <c r="RSV16" s="13"/>
      <c r="RSW16" s="8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3"/>
      <c r="RTK16" s="18"/>
      <c r="RTL16" s="13"/>
      <c r="RTM16" s="8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3"/>
      <c r="RUA16" s="18"/>
      <c r="RUB16" s="13"/>
      <c r="RUC16" s="8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3"/>
      <c r="RUQ16" s="18"/>
      <c r="RUR16" s="13"/>
      <c r="RUS16" s="8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3"/>
      <c r="RVG16" s="18"/>
      <c r="RVH16" s="13"/>
      <c r="RVI16" s="8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3"/>
      <c r="RVW16" s="18"/>
      <c r="RVX16" s="13"/>
      <c r="RVY16" s="8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3"/>
      <c r="RWM16" s="18"/>
      <c r="RWN16" s="13"/>
      <c r="RWO16" s="8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3"/>
      <c r="RXC16" s="18"/>
      <c r="RXD16" s="13"/>
      <c r="RXE16" s="8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3"/>
      <c r="RXS16" s="18"/>
      <c r="RXT16" s="13"/>
      <c r="RXU16" s="8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3"/>
      <c r="RYI16" s="18"/>
      <c r="RYJ16" s="13"/>
      <c r="RYK16" s="8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3"/>
      <c r="RYY16" s="18"/>
      <c r="RYZ16" s="13"/>
      <c r="RZA16" s="8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3"/>
      <c r="RZO16" s="18"/>
      <c r="RZP16" s="13"/>
      <c r="RZQ16" s="8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3"/>
      <c r="SAE16" s="18"/>
      <c r="SAF16" s="13"/>
      <c r="SAG16" s="8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3"/>
      <c r="SAU16" s="18"/>
      <c r="SAV16" s="13"/>
      <c r="SAW16" s="8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3"/>
      <c r="SBK16" s="18"/>
      <c r="SBL16" s="13"/>
      <c r="SBM16" s="8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3"/>
      <c r="SCA16" s="18"/>
      <c r="SCB16" s="13"/>
      <c r="SCC16" s="8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3"/>
      <c r="SCQ16" s="18"/>
      <c r="SCR16" s="13"/>
      <c r="SCS16" s="8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3"/>
      <c r="SDG16" s="18"/>
      <c r="SDH16" s="13"/>
      <c r="SDI16" s="8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3"/>
      <c r="SDW16" s="18"/>
      <c r="SDX16" s="13"/>
      <c r="SDY16" s="8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3"/>
      <c r="SEM16" s="18"/>
      <c r="SEN16" s="13"/>
      <c r="SEO16" s="8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3"/>
      <c r="SFC16" s="18"/>
      <c r="SFD16" s="13"/>
      <c r="SFE16" s="8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3"/>
      <c r="SFS16" s="18"/>
      <c r="SFT16" s="13"/>
      <c r="SFU16" s="8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3"/>
      <c r="SGI16" s="18"/>
      <c r="SGJ16" s="13"/>
      <c r="SGK16" s="8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3"/>
      <c r="SGY16" s="18"/>
      <c r="SGZ16" s="13"/>
      <c r="SHA16" s="8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3"/>
      <c r="SHO16" s="18"/>
      <c r="SHP16" s="13"/>
      <c r="SHQ16" s="8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3"/>
      <c r="SIE16" s="18"/>
      <c r="SIF16" s="13"/>
      <c r="SIG16" s="8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3"/>
      <c r="SIU16" s="18"/>
      <c r="SIV16" s="13"/>
      <c r="SIW16" s="8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3"/>
      <c r="SJK16" s="18"/>
      <c r="SJL16" s="13"/>
      <c r="SJM16" s="8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3"/>
      <c r="SKA16" s="18"/>
      <c r="SKB16" s="13"/>
      <c r="SKC16" s="8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3"/>
      <c r="SKQ16" s="18"/>
      <c r="SKR16" s="13"/>
      <c r="SKS16" s="8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3"/>
      <c r="SLG16" s="18"/>
      <c r="SLH16" s="13"/>
      <c r="SLI16" s="8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3"/>
      <c r="SLW16" s="18"/>
      <c r="SLX16" s="13"/>
      <c r="SLY16" s="8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3"/>
      <c r="SMM16" s="18"/>
      <c r="SMN16" s="13"/>
      <c r="SMO16" s="8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3"/>
      <c r="SNC16" s="18"/>
      <c r="SND16" s="13"/>
      <c r="SNE16" s="8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3"/>
      <c r="SNS16" s="18"/>
      <c r="SNT16" s="13"/>
      <c r="SNU16" s="8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3"/>
      <c r="SOI16" s="18"/>
      <c r="SOJ16" s="13"/>
      <c r="SOK16" s="8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3"/>
      <c r="SOY16" s="18"/>
      <c r="SOZ16" s="13"/>
      <c r="SPA16" s="8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3"/>
      <c r="SPO16" s="18"/>
      <c r="SPP16" s="13"/>
      <c r="SPQ16" s="8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3"/>
      <c r="SQE16" s="18"/>
      <c r="SQF16" s="13"/>
      <c r="SQG16" s="8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3"/>
      <c r="SQU16" s="18"/>
      <c r="SQV16" s="13"/>
      <c r="SQW16" s="8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3"/>
      <c r="SRK16" s="18"/>
      <c r="SRL16" s="13"/>
      <c r="SRM16" s="8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3"/>
      <c r="SSA16" s="18"/>
      <c r="SSB16" s="13"/>
      <c r="SSC16" s="8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3"/>
      <c r="SSQ16" s="18"/>
      <c r="SSR16" s="13"/>
      <c r="SSS16" s="8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3"/>
      <c r="STG16" s="18"/>
      <c r="STH16" s="13"/>
      <c r="STI16" s="8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3"/>
      <c r="STW16" s="18"/>
      <c r="STX16" s="13"/>
      <c r="STY16" s="8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3"/>
      <c r="SUM16" s="18"/>
      <c r="SUN16" s="13"/>
      <c r="SUO16" s="8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3"/>
      <c r="SVC16" s="18"/>
      <c r="SVD16" s="13"/>
      <c r="SVE16" s="8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3"/>
      <c r="SVS16" s="18"/>
      <c r="SVT16" s="13"/>
      <c r="SVU16" s="8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3"/>
      <c r="SWI16" s="18"/>
      <c r="SWJ16" s="13"/>
      <c r="SWK16" s="8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3"/>
      <c r="SWY16" s="18"/>
      <c r="SWZ16" s="13"/>
      <c r="SXA16" s="8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3"/>
      <c r="SXO16" s="18"/>
      <c r="SXP16" s="13"/>
      <c r="SXQ16" s="8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3"/>
      <c r="SYE16" s="18"/>
      <c r="SYF16" s="13"/>
      <c r="SYG16" s="8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3"/>
      <c r="SYU16" s="18"/>
      <c r="SYV16" s="13"/>
      <c r="SYW16" s="8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3"/>
      <c r="SZK16" s="18"/>
      <c r="SZL16" s="13"/>
      <c r="SZM16" s="8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3"/>
      <c r="TAA16" s="18"/>
      <c r="TAB16" s="13"/>
      <c r="TAC16" s="8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3"/>
      <c r="TAQ16" s="18"/>
      <c r="TAR16" s="13"/>
      <c r="TAS16" s="8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3"/>
      <c r="TBG16" s="18"/>
      <c r="TBH16" s="13"/>
      <c r="TBI16" s="8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3"/>
      <c r="TBW16" s="18"/>
      <c r="TBX16" s="13"/>
      <c r="TBY16" s="8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3"/>
      <c r="TCM16" s="18"/>
      <c r="TCN16" s="13"/>
      <c r="TCO16" s="8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3"/>
      <c r="TDC16" s="18"/>
      <c r="TDD16" s="13"/>
      <c r="TDE16" s="8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3"/>
      <c r="TDS16" s="18"/>
      <c r="TDT16" s="13"/>
      <c r="TDU16" s="8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3"/>
      <c r="TEI16" s="18"/>
      <c r="TEJ16" s="13"/>
      <c r="TEK16" s="8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3"/>
      <c r="TEY16" s="18"/>
      <c r="TEZ16" s="13"/>
      <c r="TFA16" s="8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3"/>
      <c r="TFO16" s="18"/>
      <c r="TFP16" s="13"/>
      <c r="TFQ16" s="8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3"/>
      <c r="TGE16" s="18"/>
      <c r="TGF16" s="13"/>
      <c r="TGG16" s="8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3"/>
      <c r="TGU16" s="18"/>
      <c r="TGV16" s="13"/>
      <c r="TGW16" s="8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3"/>
      <c r="THK16" s="18"/>
      <c r="THL16" s="13"/>
      <c r="THM16" s="8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3"/>
      <c r="TIA16" s="18"/>
      <c r="TIB16" s="13"/>
      <c r="TIC16" s="8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3"/>
      <c r="TIQ16" s="18"/>
      <c r="TIR16" s="13"/>
      <c r="TIS16" s="8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3"/>
      <c r="TJG16" s="18"/>
      <c r="TJH16" s="13"/>
      <c r="TJI16" s="8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3"/>
      <c r="TJW16" s="18"/>
      <c r="TJX16" s="13"/>
      <c r="TJY16" s="8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3"/>
      <c r="TKM16" s="18"/>
      <c r="TKN16" s="13"/>
      <c r="TKO16" s="8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3"/>
      <c r="TLC16" s="18"/>
      <c r="TLD16" s="13"/>
      <c r="TLE16" s="8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3"/>
      <c r="TLS16" s="18"/>
      <c r="TLT16" s="13"/>
      <c r="TLU16" s="8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3"/>
      <c r="TMI16" s="18"/>
      <c r="TMJ16" s="13"/>
      <c r="TMK16" s="8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3"/>
      <c r="TMY16" s="18"/>
      <c r="TMZ16" s="13"/>
      <c r="TNA16" s="8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3"/>
      <c r="TNO16" s="18"/>
      <c r="TNP16" s="13"/>
      <c r="TNQ16" s="8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3"/>
      <c r="TOE16" s="18"/>
      <c r="TOF16" s="13"/>
      <c r="TOG16" s="8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3"/>
      <c r="TOU16" s="18"/>
      <c r="TOV16" s="13"/>
      <c r="TOW16" s="8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3"/>
      <c r="TPK16" s="18"/>
      <c r="TPL16" s="13"/>
      <c r="TPM16" s="8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3"/>
      <c r="TQA16" s="18"/>
      <c r="TQB16" s="13"/>
      <c r="TQC16" s="8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3"/>
      <c r="TQQ16" s="18"/>
      <c r="TQR16" s="13"/>
      <c r="TQS16" s="8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3"/>
      <c r="TRG16" s="18"/>
      <c r="TRH16" s="13"/>
      <c r="TRI16" s="8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3"/>
      <c r="TRW16" s="18"/>
      <c r="TRX16" s="13"/>
      <c r="TRY16" s="8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3"/>
      <c r="TSM16" s="18"/>
      <c r="TSN16" s="13"/>
      <c r="TSO16" s="8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3"/>
      <c r="TTC16" s="18"/>
      <c r="TTD16" s="13"/>
      <c r="TTE16" s="8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3"/>
      <c r="TTS16" s="18"/>
      <c r="TTT16" s="13"/>
      <c r="TTU16" s="8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3"/>
      <c r="TUI16" s="18"/>
      <c r="TUJ16" s="13"/>
      <c r="TUK16" s="8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3"/>
      <c r="TUY16" s="18"/>
      <c r="TUZ16" s="13"/>
      <c r="TVA16" s="8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3"/>
      <c r="TVO16" s="18"/>
      <c r="TVP16" s="13"/>
      <c r="TVQ16" s="8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3"/>
      <c r="TWE16" s="18"/>
      <c r="TWF16" s="13"/>
      <c r="TWG16" s="8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3"/>
      <c r="TWU16" s="18"/>
      <c r="TWV16" s="13"/>
      <c r="TWW16" s="8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3"/>
      <c r="TXK16" s="18"/>
      <c r="TXL16" s="13"/>
      <c r="TXM16" s="8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3"/>
      <c r="TYA16" s="18"/>
      <c r="TYB16" s="13"/>
      <c r="TYC16" s="8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3"/>
      <c r="TYQ16" s="18"/>
      <c r="TYR16" s="13"/>
      <c r="TYS16" s="8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3"/>
      <c r="TZG16" s="18"/>
      <c r="TZH16" s="13"/>
      <c r="TZI16" s="8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3"/>
      <c r="TZW16" s="18"/>
      <c r="TZX16" s="13"/>
      <c r="TZY16" s="8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3"/>
      <c r="UAM16" s="18"/>
      <c r="UAN16" s="13"/>
      <c r="UAO16" s="8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3"/>
      <c r="UBC16" s="18"/>
      <c r="UBD16" s="13"/>
      <c r="UBE16" s="8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3"/>
      <c r="UBS16" s="18"/>
      <c r="UBT16" s="13"/>
      <c r="UBU16" s="8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3"/>
      <c r="UCI16" s="18"/>
      <c r="UCJ16" s="13"/>
      <c r="UCK16" s="8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3"/>
      <c r="UCY16" s="18"/>
      <c r="UCZ16" s="13"/>
      <c r="UDA16" s="8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3"/>
      <c r="UDO16" s="18"/>
      <c r="UDP16" s="13"/>
      <c r="UDQ16" s="8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3"/>
      <c r="UEE16" s="18"/>
      <c r="UEF16" s="13"/>
      <c r="UEG16" s="8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3"/>
      <c r="UEU16" s="18"/>
      <c r="UEV16" s="13"/>
      <c r="UEW16" s="8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3"/>
      <c r="UFK16" s="18"/>
      <c r="UFL16" s="13"/>
      <c r="UFM16" s="8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3"/>
      <c r="UGA16" s="18"/>
      <c r="UGB16" s="13"/>
      <c r="UGC16" s="8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3"/>
      <c r="UGQ16" s="18"/>
      <c r="UGR16" s="13"/>
      <c r="UGS16" s="8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3"/>
      <c r="UHG16" s="18"/>
      <c r="UHH16" s="13"/>
      <c r="UHI16" s="8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3"/>
      <c r="UHW16" s="18"/>
      <c r="UHX16" s="13"/>
      <c r="UHY16" s="8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3"/>
      <c r="UIM16" s="18"/>
      <c r="UIN16" s="13"/>
      <c r="UIO16" s="8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3"/>
      <c r="UJC16" s="18"/>
      <c r="UJD16" s="13"/>
      <c r="UJE16" s="8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3"/>
      <c r="UJS16" s="18"/>
      <c r="UJT16" s="13"/>
      <c r="UJU16" s="8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3"/>
      <c r="UKI16" s="18"/>
      <c r="UKJ16" s="13"/>
      <c r="UKK16" s="8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3"/>
      <c r="UKY16" s="18"/>
      <c r="UKZ16" s="13"/>
      <c r="ULA16" s="8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3"/>
      <c r="ULO16" s="18"/>
      <c r="ULP16" s="13"/>
      <c r="ULQ16" s="8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3"/>
      <c r="UME16" s="18"/>
      <c r="UMF16" s="13"/>
      <c r="UMG16" s="8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3"/>
      <c r="UMU16" s="18"/>
      <c r="UMV16" s="13"/>
      <c r="UMW16" s="8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3"/>
      <c r="UNK16" s="18"/>
      <c r="UNL16" s="13"/>
      <c r="UNM16" s="8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3"/>
      <c r="UOA16" s="18"/>
      <c r="UOB16" s="13"/>
      <c r="UOC16" s="8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3"/>
      <c r="UOQ16" s="18"/>
      <c r="UOR16" s="13"/>
      <c r="UOS16" s="8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3"/>
      <c r="UPG16" s="18"/>
      <c r="UPH16" s="13"/>
      <c r="UPI16" s="8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3"/>
      <c r="UPW16" s="18"/>
      <c r="UPX16" s="13"/>
      <c r="UPY16" s="8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3"/>
      <c r="UQM16" s="18"/>
      <c r="UQN16" s="13"/>
      <c r="UQO16" s="8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3"/>
      <c r="URC16" s="18"/>
      <c r="URD16" s="13"/>
      <c r="URE16" s="8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3"/>
      <c r="URS16" s="18"/>
      <c r="URT16" s="13"/>
      <c r="URU16" s="8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3"/>
      <c r="USI16" s="18"/>
      <c r="USJ16" s="13"/>
      <c r="USK16" s="8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3"/>
      <c r="USY16" s="18"/>
      <c r="USZ16" s="13"/>
      <c r="UTA16" s="8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3"/>
      <c r="UTO16" s="18"/>
      <c r="UTP16" s="13"/>
      <c r="UTQ16" s="8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3"/>
      <c r="UUE16" s="18"/>
      <c r="UUF16" s="13"/>
      <c r="UUG16" s="8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3"/>
      <c r="UUU16" s="18"/>
      <c r="UUV16" s="13"/>
      <c r="UUW16" s="8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3"/>
      <c r="UVK16" s="18"/>
      <c r="UVL16" s="13"/>
      <c r="UVM16" s="8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3"/>
      <c r="UWA16" s="18"/>
      <c r="UWB16" s="13"/>
      <c r="UWC16" s="8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3"/>
      <c r="UWQ16" s="18"/>
      <c r="UWR16" s="13"/>
      <c r="UWS16" s="8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3"/>
      <c r="UXG16" s="18"/>
      <c r="UXH16" s="13"/>
      <c r="UXI16" s="8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3"/>
      <c r="UXW16" s="18"/>
      <c r="UXX16" s="13"/>
      <c r="UXY16" s="8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3"/>
      <c r="UYM16" s="18"/>
      <c r="UYN16" s="13"/>
      <c r="UYO16" s="8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3"/>
      <c r="UZC16" s="18"/>
      <c r="UZD16" s="13"/>
      <c r="UZE16" s="8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3"/>
      <c r="UZS16" s="18"/>
      <c r="UZT16" s="13"/>
      <c r="UZU16" s="8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3"/>
      <c r="VAI16" s="18"/>
      <c r="VAJ16" s="13"/>
      <c r="VAK16" s="8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3"/>
      <c r="VAY16" s="18"/>
      <c r="VAZ16" s="13"/>
      <c r="VBA16" s="8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3"/>
      <c r="VBO16" s="18"/>
      <c r="VBP16" s="13"/>
      <c r="VBQ16" s="8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3"/>
      <c r="VCE16" s="18"/>
      <c r="VCF16" s="13"/>
      <c r="VCG16" s="8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3"/>
      <c r="VCU16" s="18"/>
      <c r="VCV16" s="13"/>
      <c r="VCW16" s="8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3"/>
      <c r="VDK16" s="18"/>
      <c r="VDL16" s="13"/>
      <c r="VDM16" s="8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3"/>
      <c r="VEA16" s="18"/>
      <c r="VEB16" s="13"/>
      <c r="VEC16" s="8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3"/>
      <c r="VEQ16" s="18"/>
      <c r="VER16" s="13"/>
      <c r="VES16" s="8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3"/>
      <c r="VFG16" s="18"/>
      <c r="VFH16" s="13"/>
      <c r="VFI16" s="8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3"/>
      <c r="VFW16" s="18"/>
      <c r="VFX16" s="13"/>
      <c r="VFY16" s="8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3"/>
      <c r="VGM16" s="18"/>
      <c r="VGN16" s="13"/>
      <c r="VGO16" s="8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3"/>
      <c r="VHC16" s="18"/>
      <c r="VHD16" s="13"/>
      <c r="VHE16" s="8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3"/>
      <c r="VHS16" s="18"/>
      <c r="VHT16" s="13"/>
      <c r="VHU16" s="8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3"/>
      <c r="VII16" s="18"/>
      <c r="VIJ16" s="13"/>
      <c r="VIK16" s="8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3"/>
      <c r="VIY16" s="18"/>
      <c r="VIZ16" s="13"/>
      <c r="VJA16" s="8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3"/>
      <c r="VJO16" s="18"/>
      <c r="VJP16" s="13"/>
      <c r="VJQ16" s="8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3"/>
      <c r="VKE16" s="18"/>
      <c r="VKF16" s="13"/>
      <c r="VKG16" s="8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3"/>
      <c r="VKU16" s="18"/>
      <c r="VKV16" s="13"/>
      <c r="VKW16" s="8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3"/>
      <c r="VLK16" s="18"/>
      <c r="VLL16" s="13"/>
      <c r="VLM16" s="8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3"/>
      <c r="VMA16" s="18"/>
      <c r="VMB16" s="13"/>
      <c r="VMC16" s="8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3"/>
      <c r="VMQ16" s="18"/>
      <c r="VMR16" s="13"/>
      <c r="VMS16" s="8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3"/>
      <c r="VNG16" s="18"/>
      <c r="VNH16" s="13"/>
      <c r="VNI16" s="8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3"/>
      <c r="VNW16" s="18"/>
      <c r="VNX16" s="13"/>
      <c r="VNY16" s="8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3"/>
      <c r="VOM16" s="18"/>
      <c r="VON16" s="13"/>
      <c r="VOO16" s="8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3"/>
      <c r="VPC16" s="18"/>
      <c r="VPD16" s="13"/>
      <c r="VPE16" s="8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3"/>
      <c r="VPS16" s="18"/>
      <c r="VPT16" s="13"/>
      <c r="VPU16" s="8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3"/>
      <c r="VQI16" s="18"/>
      <c r="VQJ16" s="13"/>
      <c r="VQK16" s="8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3"/>
      <c r="VQY16" s="18"/>
      <c r="VQZ16" s="13"/>
      <c r="VRA16" s="8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3"/>
      <c r="VRO16" s="18"/>
      <c r="VRP16" s="13"/>
      <c r="VRQ16" s="8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3"/>
      <c r="VSE16" s="18"/>
      <c r="VSF16" s="13"/>
      <c r="VSG16" s="8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3"/>
      <c r="VSU16" s="18"/>
      <c r="VSV16" s="13"/>
      <c r="VSW16" s="8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3"/>
      <c r="VTK16" s="18"/>
      <c r="VTL16" s="13"/>
      <c r="VTM16" s="8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3"/>
      <c r="VUA16" s="18"/>
      <c r="VUB16" s="13"/>
      <c r="VUC16" s="8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3"/>
      <c r="VUQ16" s="18"/>
      <c r="VUR16" s="13"/>
      <c r="VUS16" s="8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3"/>
      <c r="VVG16" s="18"/>
      <c r="VVH16" s="13"/>
      <c r="VVI16" s="8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3"/>
      <c r="VVW16" s="18"/>
      <c r="VVX16" s="13"/>
      <c r="VVY16" s="8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3"/>
      <c r="VWM16" s="18"/>
      <c r="VWN16" s="13"/>
      <c r="VWO16" s="8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3"/>
      <c r="VXC16" s="18"/>
      <c r="VXD16" s="13"/>
      <c r="VXE16" s="8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3"/>
      <c r="VXS16" s="18"/>
      <c r="VXT16" s="13"/>
      <c r="VXU16" s="8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3"/>
      <c r="VYI16" s="18"/>
      <c r="VYJ16" s="13"/>
      <c r="VYK16" s="8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3"/>
      <c r="VYY16" s="18"/>
      <c r="VYZ16" s="13"/>
      <c r="VZA16" s="8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3"/>
      <c r="VZO16" s="18"/>
      <c r="VZP16" s="13"/>
      <c r="VZQ16" s="8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3"/>
      <c r="WAE16" s="18"/>
      <c r="WAF16" s="13"/>
      <c r="WAG16" s="8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3"/>
      <c r="WAU16" s="18"/>
      <c r="WAV16" s="13"/>
      <c r="WAW16" s="8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3"/>
      <c r="WBK16" s="18"/>
      <c r="WBL16" s="13"/>
      <c r="WBM16" s="8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3"/>
      <c r="WCA16" s="18"/>
      <c r="WCB16" s="13"/>
      <c r="WCC16" s="8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3"/>
      <c r="WCQ16" s="18"/>
      <c r="WCR16" s="13"/>
      <c r="WCS16" s="8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3"/>
      <c r="WDG16" s="18"/>
      <c r="WDH16" s="13"/>
      <c r="WDI16" s="8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3"/>
      <c r="WDW16" s="18"/>
      <c r="WDX16" s="13"/>
      <c r="WDY16" s="8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3"/>
      <c r="WEM16" s="18"/>
      <c r="WEN16" s="13"/>
      <c r="WEO16" s="8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3"/>
      <c r="WFC16" s="18"/>
      <c r="WFD16" s="13"/>
      <c r="WFE16" s="8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3"/>
      <c r="WFS16" s="18"/>
      <c r="WFT16" s="13"/>
      <c r="WFU16" s="8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3"/>
      <c r="WGI16" s="18"/>
      <c r="WGJ16" s="13"/>
      <c r="WGK16" s="8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3"/>
      <c r="WGY16" s="18"/>
      <c r="WGZ16" s="13"/>
      <c r="WHA16" s="8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3"/>
      <c r="WHO16" s="18"/>
      <c r="WHP16" s="13"/>
      <c r="WHQ16" s="8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3"/>
      <c r="WIE16" s="18"/>
      <c r="WIF16" s="13"/>
      <c r="WIG16" s="8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3"/>
      <c r="WIU16" s="18"/>
      <c r="WIV16" s="13"/>
      <c r="WIW16" s="8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3"/>
      <c r="WJK16" s="18"/>
      <c r="WJL16" s="13"/>
      <c r="WJM16" s="8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3"/>
      <c r="WKA16" s="18"/>
      <c r="WKB16" s="13"/>
      <c r="WKC16" s="8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3"/>
      <c r="WKQ16" s="18"/>
      <c r="WKR16" s="13"/>
      <c r="WKS16" s="8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3"/>
      <c r="WLG16" s="18"/>
      <c r="WLH16" s="13"/>
      <c r="WLI16" s="8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3"/>
      <c r="WLW16" s="18"/>
      <c r="WLX16" s="13"/>
      <c r="WLY16" s="8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3"/>
      <c r="WMM16" s="18"/>
      <c r="WMN16" s="13"/>
      <c r="WMO16" s="8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3"/>
      <c r="WNC16" s="18"/>
      <c r="WND16" s="13"/>
      <c r="WNE16" s="8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3"/>
      <c r="WNS16" s="18"/>
      <c r="WNT16" s="13"/>
      <c r="WNU16" s="8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3"/>
      <c r="WOI16" s="18"/>
      <c r="WOJ16" s="13"/>
      <c r="WOK16" s="8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3"/>
      <c r="WOY16" s="18"/>
      <c r="WOZ16" s="13"/>
      <c r="WPA16" s="8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3"/>
      <c r="WPO16" s="18"/>
      <c r="WPP16" s="13"/>
      <c r="WPQ16" s="8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3"/>
      <c r="WQE16" s="18"/>
      <c r="WQF16" s="13"/>
      <c r="WQG16" s="8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3"/>
      <c r="WQU16" s="18"/>
      <c r="WQV16" s="13"/>
      <c r="WQW16" s="8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3"/>
      <c r="WRK16" s="18"/>
      <c r="WRL16" s="13"/>
      <c r="WRM16" s="8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3"/>
      <c r="WSA16" s="18"/>
      <c r="WSB16" s="13"/>
      <c r="WSC16" s="8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3"/>
      <c r="WSQ16" s="18"/>
      <c r="WSR16" s="13"/>
      <c r="WSS16" s="8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3"/>
      <c r="WTG16" s="18"/>
      <c r="WTH16" s="13"/>
      <c r="WTI16" s="8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3"/>
      <c r="WTW16" s="18"/>
      <c r="WTX16" s="13"/>
      <c r="WTY16" s="8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3"/>
      <c r="WUM16" s="18"/>
      <c r="WUN16" s="13"/>
      <c r="WUO16" s="8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3"/>
      <c r="WVC16" s="18"/>
      <c r="WVD16" s="13"/>
      <c r="WVE16" s="8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3"/>
      <c r="WVS16" s="18"/>
      <c r="WVT16" s="13"/>
      <c r="WVU16" s="8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3"/>
      <c r="WWI16" s="18"/>
      <c r="WWJ16" s="13"/>
      <c r="WWK16" s="8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3"/>
      <c r="WWY16" s="18"/>
      <c r="WWZ16" s="13"/>
      <c r="WXA16" s="8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3"/>
      <c r="WXO16" s="18"/>
      <c r="WXP16" s="13"/>
      <c r="WXQ16" s="8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3"/>
      <c r="WYE16" s="18"/>
      <c r="WYF16" s="13"/>
      <c r="WYG16" s="8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3"/>
      <c r="WYU16" s="18"/>
      <c r="WYV16" s="13"/>
      <c r="WYW16" s="8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3"/>
      <c r="WZK16" s="18"/>
      <c r="WZL16" s="13"/>
      <c r="WZM16" s="8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3"/>
      <c r="XAA16" s="18"/>
      <c r="XAB16" s="13"/>
      <c r="XAC16" s="8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3"/>
      <c r="XAQ16" s="18"/>
      <c r="XAR16" s="13"/>
      <c r="XAS16" s="8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3"/>
      <c r="XBG16" s="18"/>
      <c r="XBH16" s="13"/>
      <c r="XBI16" s="8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3"/>
      <c r="XBW16" s="18"/>
      <c r="XBX16" s="13"/>
      <c r="XBY16" s="8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3"/>
      <c r="XCM16" s="18"/>
      <c r="XCN16" s="13"/>
      <c r="XCO16" s="8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3"/>
      <c r="XDC16" s="18"/>
      <c r="XDD16" s="13"/>
      <c r="XDE16" s="8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3"/>
      <c r="XDS16" s="18"/>
      <c r="XDT16" s="13"/>
      <c r="XDU16" s="8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3"/>
      <c r="XEI16" s="18"/>
      <c r="XEJ16" s="13"/>
      <c r="XEK16" s="8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3"/>
      <c r="XEY16" s="18"/>
      <c r="XEZ16" s="13"/>
    </row>
    <row r="17" spans="1:16380" ht="41.25" customHeight="1">
      <c r="A17" s="8" t="s">
        <v>27</v>
      </c>
      <c r="B17" s="12" t="s">
        <v>61</v>
      </c>
      <c r="C17" s="12" t="s">
        <v>54</v>
      </c>
      <c r="D17" s="12" t="s">
        <v>73</v>
      </c>
      <c r="E17" s="12" t="s">
        <v>88</v>
      </c>
      <c r="F17" s="12" t="s">
        <v>99</v>
      </c>
      <c r="G17" s="12" t="s">
        <v>116</v>
      </c>
      <c r="H17" s="12">
        <v>1</v>
      </c>
      <c r="I17" s="12" t="s">
        <v>135</v>
      </c>
      <c r="J17" s="12">
        <v>4000</v>
      </c>
      <c r="K17" s="12">
        <v>810</v>
      </c>
      <c r="L17" s="12">
        <v>810</v>
      </c>
      <c r="M17" s="16"/>
      <c r="N17" s="21"/>
      <c r="O17" s="21"/>
      <c r="P17" s="19"/>
      <c r="Q17" s="12"/>
      <c r="R17" s="12"/>
      <c r="S17" s="12"/>
      <c r="T17" s="12"/>
      <c r="U17" s="12"/>
      <c r="V17" s="12"/>
      <c r="W17" s="12"/>
      <c r="X17" s="12"/>
      <c r="Y17" s="12"/>
      <c r="Z17" s="13"/>
      <c r="AA17" s="18"/>
      <c r="AB17" s="13"/>
      <c r="AC17" s="8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3"/>
      <c r="AQ17" s="18"/>
      <c r="AR17" s="13"/>
      <c r="AS17" s="8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3"/>
      <c r="BG17" s="18"/>
      <c r="BH17" s="13"/>
      <c r="BI17" s="8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3"/>
      <c r="BW17" s="18"/>
      <c r="BX17" s="13"/>
      <c r="BY17" s="8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3"/>
      <c r="CM17" s="18"/>
      <c r="CN17" s="13"/>
      <c r="CO17" s="8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3"/>
      <c r="DC17" s="18"/>
      <c r="DD17" s="13"/>
      <c r="DE17" s="8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3"/>
      <c r="DS17" s="18"/>
      <c r="DT17" s="13"/>
      <c r="DU17" s="8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3"/>
      <c r="EI17" s="18"/>
      <c r="EJ17" s="13"/>
      <c r="EK17" s="8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3"/>
      <c r="EY17" s="18"/>
      <c r="EZ17" s="13"/>
      <c r="FA17" s="8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3"/>
      <c r="FO17" s="18"/>
      <c r="FP17" s="13"/>
      <c r="FQ17" s="8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3"/>
      <c r="GE17" s="18"/>
      <c r="GF17" s="13"/>
      <c r="GG17" s="8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3"/>
      <c r="GU17" s="18"/>
      <c r="GV17" s="13"/>
      <c r="GW17" s="8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3"/>
      <c r="HK17" s="18"/>
      <c r="HL17" s="13"/>
      <c r="HM17" s="8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3"/>
      <c r="IA17" s="18"/>
      <c r="IB17" s="13"/>
      <c r="IC17" s="8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3"/>
      <c r="IQ17" s="18"/>
      <c r="IR17" s="13"/>
      <c r="IS17" s="8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3"/>
      <c r="JG17" s="18"/>
      <c r="JH17" s="13"/>
      <c r="JI17" s="8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3"/>
      <c r="JW17" s="18"/>
      <c r="JX17" s="13"/>
      <c r="JY17" s="8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3"/>
      <c r="KM17" s="18"/>
      <c r="KN17" s="13"/>
      <c r="KO17" s="8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3"/>
      <c r="LC17" s="18"/>
      <c r="LD17" s="13"/>
      <c r="LE17" s="8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3"/>
      <c r="LS17" s="18"/>
      <c r="LT17" s="13"/>
      <c r="LU17" s="8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3"/>
      <c r="MI17" s="18"/>
      <c r="MJ17" s="13"/>
      <c r="MK17" s="8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3"/>
      <c r="MY17" s="18"/>
      <c r="MZ17" s="13"/>
      <c r="NA17" s="8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3"/>
      <c r="NO17" s="18"/>
      <c r="NP17" s="13"/>
      <c r="NQ17" s="8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3"/>
      <c r="OE17" s="18"/>
      <c r="OF17" s="13"/>
      <c r="OG17" s="8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3"/>
      <c r="OU17" s="18"/>
      <c r="OV17" s="13"/>
      <c r="OW17" s="8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3"/>
      <c r="PK17" s="18"/>
      <c r="PL17" s="13"/>
      <c r="PM17" s="8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3"/>
      <c r="QA17" s="18"/>
      <c r="QB17" s="13"/>
      <c r="QC17" s="8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3"/>
      <c r="QQ17" s="18"/>
      <c r="QR17" s="13"/>
      <c r="QS17" s="8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3"/>
      <c r="RG17" s="18"/>
      <c r="RH17" s="13"/>
      <c r="RI17" s="8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3"/>
      <c r="RW17" s="18"/>
      <c r="RX17" s="13"/>
      <c r="RY17" s="8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3"/>
      <c r="SM17" s="18"/>
      <c r="SN17" s="13"/>
      <c r="SO17" s="8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3"/>
      <c r="TC17" s="18"/>
      <c r="TD17" s="13"/>
      <c r="TE17" s="8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3"/>
      <c r="TS17" s="18"/>
      <c r="TT17" s="13"/>
      <c r="TU17" s="8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3"/>
      <c r="UI17" s="18"/>
      <c r="UJ17" s="13"/>
      <c r="UK17" s="8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3"/>
      <c r="UY17" s="18"/>
      <c r="UZ17" s="13"/>
      <c r="VA17" s="8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3"/>
      <c r="VO17" s="18"/>
      <c r="VP17" s="13"/>
      <c r="VQ17" s="8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3"/>
      <c r="WE17" s="18"/>
      <c r="WF17" s="13"/>
      <c r="WG17" s="8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3"/>
      <c r="WU17" s="18"/>
      <c r="WV17" s="13"/>
      <c r="WW17" s="8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3"/>
      <c r="XK17" s="18"/>
      <c r="XL17" s="13"/>
      <c r="XM17" s="8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3"/>
      <c r="YA17" s="18"/>
      <c r="YB17" s="13"/>
      <c r="YC17" s="8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3"/>
      <c r="YQ17" s="18"/>
      <c r="YR17" s="13"/>
      <c r="YS17" s="8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3"/>
      <c r="ZG17" s="18"/>
      <c r="ZH17" s="13"/>
      <c r="ZI17" s="8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3"/>
      <c r="ZW17" s="18"/>
      <c r="ZX17" s="13"/>
      <c r="ZY17" s="8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3"/>
      <c r="AAM17" s="18"/>
      <c r="AAN17" s="13"/>
      <c r="AAO17" s="8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3"/>
      <c r="ABC17" s="18"/>
      <c r="ABD17" s="13"/>
      <c r="ABE17" s="8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3"/>
      <c r="ABS17" s="18"/>
      <c r="ABT17" s="13"/>
      <c r="ABU17" s="8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3"/>
      <c r="ACI17" s="18"/>
      <c r="ACJ17" s="13"/>
      <c r="ACK17" s="8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3"/>
      <c r="ACY17" s="18"/>
      <c r="ACZ17" s="13"/>
      <c r="ADA17" s="8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3"/>
      <c r="ADO17" s="18"/>
      <c r="ADP17" s="13"/>
      <c r="ADQ17" s="8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3"/>
      <c r="AEE17" s="18"/>
      <c r="AEF17" s="13"/>
      <c r="AEG17" s="8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3"/>
      <c r="AEU17" s="18"/>
      <c r="AEV17" s="13"/>
      <c r="AEW17" s="8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3"/>
      <c r="AFK17" s="18"/>
      <c r="AFL17" s="13"/>
      <c r="AFM17" s="8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3"/>
      <c r="AGA17" s="18"/>
      <c r="AGB17" s="13"/>
      <c r="AGC17" s="8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3"/>
      <c r="AGQ17" s="18"/>
      <c r="AGR17" s="13"/>
      <c r="AGS17" s="8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3"/>
      <c r="AHG17" s="18"/>
      <c r="AHH17" s="13"/>
      <c r="AHI17" s="8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3"/>
      <c r="AHW17" s="18"/>
      <c r="AHX17" s="13"/>
      <c r="AHY17" s="8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3"/>
      <c r="AIM17" s="18"/>
      <c r="AIN17" s="13"/>
      <c r="AIO17" s="8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3"/>
      <c r="AJC17" s="18"/>
      <c r="AJD17" s="13"/>
      <c r="AJE17" s="8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3"/>
      <c r="AJS17" s="18"/>
      <c r="AJT17" s="13"/>
      <c r="AJU17" s="8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3"/>
      <c r="AKI17" s="18"/>
      <c r="AKJ17" s="13"/>
      <c r="AKK17" s="8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3"/>
      <c r="AKY17" s="18"/>
      <c r="AKZ17" s="13"/>
      <c r="ALA17" s="8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3"/>
      <c r="ALO17" s="18"/>
      <c r="ALP17" s="13"/>
      <c r="ALQ17" s="8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3"/>
      <c r="AME17" s="18"/>
      <c r="AMF17" s="13"/>
      <c r="AMG17" s="8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3"/>
      <c r="AMU17" s="18"/>
      <c r="AMV17" s="13"/>
      <c r="AMW17" s="8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3"/>
      <c r="ANK17" s="18"/>
      <c r="ANL17" s="13"/>
      <c r="ANM17" s="8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3"/>
      <c r="AOA17" s="18"/>
      <c r="AOB17" s="13"/>
      <c r="AOC17" s="8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3"/>
      <c r="AOQ17" s="18"/>
      <c r="AOR17" s="13"/>
      <c r="AOS17" s="8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3"/>
      <c r="APG17" s="18"/>
      <c r="APH17" s="13"/>
      <c r="API17" s="8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3"/>
      <c r="APW17" s="18"/>
      <c r="APX17" s="13"/>
      <c r="APY17" s="8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3"/>
      <c r="AQM17" s="18"/>
      <c r="AQN17" s="13"/>
      <c r="AQO17" s="8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3"/>
      <c r="ARC17" s="18"/>
      <c r="ARD17" s="13"/>
      <c r="ARE17" s="8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3"/>
      <c r="ARS17" s="18"/>
      <c r="ART17" s="13"/>
      <c r="ARU17" s="8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3"/>
      <c r="ASI17" s="18"/>
      <c r="ASJ17" s="13"/>
      <c r="ASK17" s="8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3"/>
      <c r="ASY17" s="18"/>
      <c r="ASZ17" s="13"/>
      <c r="ATA17" s="8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3"/>
      <c r="ATO17" s="18"/>
      <c r="ATP17" s="13"/>
      <c r="ATQ17" s="8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3"/>
      <c r="AUE17" s="18"/>
      <c r="AUF17" s="13"/>
      <c r="AUG17" s="8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3"/>
      <c r="AUU17" s="18"/>
      <c r="AUV17" s="13"/>
      <c r="AUW17" s="8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3"/>
      <c r="AVK17" s="18"/>
      <c r="AVL17" s="13"/>
      <c r="AVM17" s="8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3"/>
      <c r="AWA17" s="18"/>
      <c r="AWB17" s="13"/>
      <c r="AWC17" s="8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3"/>
      <c r="AWQ17" s="18"/>
      <c r="AWR17" s="13"/>
      <c r="AWS17" s="8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3"/>
      <c r="AXG17" s="18"/>
      <c r="AXH17" s="13"/>
      <c r="AXI17" s="8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3"/>
      <c r="AXW17" s="18"/>
      <c r="AXX17" s="13"/>
      <c r="AXY17" s="8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3"/>
      <c r="AYM17" s="18"/>
      <c r="AYN17" s="13"/>
      <c r="AYO17" s="8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3"/>
      <c r="AZC17" s="18"/>
      <c r="AZD17" s="13"/>
      <c r="AZE17" s="8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3"/>
      <c r="AZS17" s="18"/>
      <c r="AZT17" s="13"/>
      <c r="AZU17" s="8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3"/>
      <c r="BAI17" s="18"/>
      <c r="BAJ17" s="13"/>
      <c r="BAK17" s="8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3"/>
      <c r="BAY17" s="18"/>
      <c r="BAZ17" s="13"/>
      <c r="BBA17" s="8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3"/>
      <c r="BBO17" s="18"/>
      <c r="BBP17" s="13"/>
      <c r="BBQ17" s="8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3"/>
      <c r="BCE17" s="18"/>
      <c r="BCF17" s="13"/>
      <c r="BCG17" s="8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3"/>
      <c r="BCU17" s="18"/>
      <c r="BCV17" s="13"/>
      <c r="BCW17" s="8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3"/>
      <c r="BDK17" s="18"/>
      <c r="BDL17" s="13"/>
      <c r="BDM17" s="8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3"/>
      <c r="BEA17" s="18"/>
      <c r="BEB17" s="13"/>
      <c r="BEC17" s="8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3"/>
      <c r="BEQ17" s="18"/>
      <c r="BER17" s="13"/>
      <c r="BES17" s="8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3"/>
      <c r="BFG17" s="18"/>
      <c r="BFH17" s="13"/>
      <c r="BFI17" s="8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3"/>
      <c r="BFW17" s="18"/>
      <c r="BFX17" s="13"/>
      <c r="BFY17" s="8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3"/>
      <c r="BGM17" s="18"/>
      <c r="BGN17" s="13"/>
      <c r="BGO17" s="8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3"/>
      <c r="BHC17" s="18"/>
      <c r="BHD17" s="13"/>
      <c r="BHE17" s="8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3"/>
      <c r="BHS17" s="18"/>
      <c r="BHT17" s="13"/>
      <c r="BHU17" s="8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3"/>
      <c r="BII17" s="18"/>
      <c r="BIJ17" s="13"/>
      <c r="BIK17" s="8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3"/>
      <c r="BIY17" s="18"/>
      <c r="BIZ17" s="13"/>
      <c r="BJA17" s="8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3"/>
      <c r="BJO17" s="18"/>
      <c r="BJP17" s="13"/>
      <c r="BJQ17" s="8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3"/>
      <c r="BKE17" s="18"/>
      <c r="BKF17" s="13"/>
      <c r="BKG17" s="8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3"/>
      <c r="BKU17" s="18"/>
      <c r="BKV17" s="13"/>
      <c r="BKW17" s="8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3"/>
      <c r="BLK17" s="18"/>
      <c r="BLL17" s="13"/>
      <c r="BLM17" s="8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3"/>
      <c r="BMA17" s="18"/>
      <c r="BMB17" s="13"/>
      <c r="BMC17" s="8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3"/>
      <c r="BMQ17" s="18"/>
      <c r="BMR17" s="13"/>
      <c r="BMS17" s="8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3"/>
      <c r="BNG17" s="18"/>
      <c r="BNH17" s="13"/>
      <c r="BNI17" s="8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3"/>
      <c r="BNW17" s="18"/>
      <c r="BNX17" s="13"/>
      <c r="BNY17" s="8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3"/>
      <c r="BOM17" s="18"/>
      <c r="BON17" s="13"/>
      <c r="BOO17" s="8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3"/>
      <c r="BPC17" s="18"/>
      <c r="BPD17" s="13"/>
      <c r="BPE17" s="8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3"/>
      <c r="BPS17" s="18"/>
      <c r="BPT17" s="13"/>
      <c r="BPU17" s="8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3"/>
      <c r="BQI17" s="18"/>
      <c r="BQJ17" s="13"/>
      <c r="BQK17" s="8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3"/>
      <c r="BQY17" s="18"/>
      <c r="BQZ17" s="13"/>
      <c r="BRA17" s="8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3"/>
      <c r="BRO17" s="18"/>
      <c r="BRP17" s="13"/>
      <c r="BRQ17" s="8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3"/>
      <c r="BSE17" s="18"/>
      <c r="BSF17" s="13"/>
      <c r="BSG17" s="8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3"/>
      <c r="BSU17" s="18"/>
      <c r="BSV17" s="13"/>
      <c r="BSW17" s="8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3"/>
      <c r="BTK17" s="18"/>
      <c r="BTL17" s="13"/>
      <c r="BTM17" s="8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3"/>
      <c r="BUA17" s="18"/>
      <c r="BUB17" s="13"/>
      <c r="BUC17" s="8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3"/>
      <c r="BUQ17" s="18"/>
      <c r="BUR17" s="13"/>
      <c r="BUS17" s="8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3"/>
      <c r="BVG17" s="18"/>
      <c r="BVH17" s="13"/>
      <c r="BVI17" s="8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3"/>
      <c r="BVW17" s="18"/>
      <c r="BVX17" s="13"/>
      <c r="BVY17" s="8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3"/>
      <c r="BWM17" s="18"/>
      <c r="BWN17" s="13"/>
      <c r="BWO17" s="8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3"/>
      <c r="BXC17" s="18"/>
      <c r="BXD17" s="13"/>
      <c r="BXE17" s="8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3"/>
      <c r="BXS17" s="18"/>
      <c r="BXT17" s="13"/>
      <c r="BXU17" s="8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3"/>
      <c r="BYI17" s="18"/>
      <c r="BYJ17" s="13"/>
      <c r="BYK17" s="8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3"/>
      <c r="BYY17" s="18"/>
      <c r="BYZ17" s="13"/>
      <c r="BZA17" s="8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3"/>
      <c r="BZO17" s="18"/>
      <c r="BZP17" s="13"/>
      <c r="BZQ17" s="8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3"/>
      <c r="CAE17" s="18"/>
      <c r="CAF17" s="13"/>
      <c r="CAG17" s="8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3"/>
      <c r="CAU17" s="18"/>
      <c r="CAV17" s="13"/>
      <c r="CAW17" s="8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3"/>
      <c r="CBK17" s="18"/>
      <c r="CBL17" s="13"/>
      <c r="CBM17" s="8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3"/>
      <c r="CCA17" s="18"/>
      <c r="CCB17" s="13"/>
      <c r="CCC17" s="8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3"/>
      <c r="CCQ17" s="18"/>
      <c r="CCR17" s="13"/>
      <c r="CCS17" s="8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3"/>
      <c r="CDG17" s="18"/>
      <c r="CDH17" s="13"/>
      <c r="CDI17" s="8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3"/>
      <c r="CDW17" s="18"/>
      <c r="CDX17" s="13"/>
      <c r="CDY17" s="8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3"/>
      <c r="CEM17" s="18"/>
      <c r="CEN17" s="13"/>
      <c r="CEO17" s="8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3"/>
      <c r="CFC17" s="18"/>
      <c r="CFD17" s="13"/>
      <c r="CFE17" s="8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3"/>
      <c r="CFS17" s="18"/>
      <c r="CFT17" s="13"/>
      <c r="CFU17" s="8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3"/>
      <c r="CGI17" s="18"/>
      <c r="CGJ17" s="13"/>
      <c r="CGK17" s="8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3"/>
      <c r="CGY17" s="18"/>
      <c r="CGZ17" s="13"/>
      <c r="CHA17" s="8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3"/>
      <c r="CHO17" s="18"/>
      <c r="CHP17" s="13"/>
      <c r="CHQ17" s="8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3"/>
      <c r="CIE17" s="18"/>
      <c r="CIF17" s="13"/>
      <c r="CIG17" s="8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3"/>
      <c r="CIU17" s="18"/>
      <c r="CIV17" s="13"/>
      <c r="CIW17" s="8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3"/>
      <c r="CJK17" s="18"/>
      <c r="CJL17" s="13"/>
      <c r="CJM17" s="8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3"/>
      <c r="CKA17" s="18"/>
      <c r="CKB17" s="13"/>
      <c r="CKC17" s="8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3"/>
      <c r="CKQ17" s="18"/>
      <c r="CKR17" s="13"/>
      <c r="CKS17" s="8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3"/>
      <c r="CLG17" s="18"/>
      <c r="CLH17" s="13"/>
      <c r="CLI17" s="8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3"/>
      <c r="CLW17" s="18"/>
      <c r="CLX17" s="13"/>
      <c r="CLY17" s="8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3"/>
      <c r="CMM17" s="18"/>
      <c r="CMN17" s="13"/>
      <c r="CMO17" s="8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3"/>
      <c r="CNC17" s="18"/>
      <c r="CND17" s="13"/>
      <c r="CNE17" s="8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3"/>
      <c r="CNS17" s="18"/>
      <c r="CNT17" s="13"/>
      <c r="CNU17" s="8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3"/>
      <c r="COI17" s="18"/>
      <c r="COJ17" s="13"/>
      <c r="COK17" s="8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3"/>
      <c r="COY17" s="18"/>
      <c r="COZ17" s="13"/>
      <c r="CPA17" s="8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3"/>
      <c r="CPO17" s="18"/>
      <c r="CPP17" s="13"/>
      <c r="CPQ17" s="8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3"/>
      <c r="CQE17" s="18"/>
      <c r="CQF17" s="13"/>
      <c r="CQG17" s="8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3"/>
      <c r="CQU17" s="18"/>
      <c r="CQV17" s="13"/>
      <c r="CQW17" s="8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3"/>
      <c r="CRK17" s="18"/>
      <c r="CRL17" s="13"/>
      <c r="CRM17" s="8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3"/>
      <c r="CSA17" s="18"/>
      <c r="CSB17" s="13"/>
      <c r="CSC17" s="8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3"/>
      <c r="CSQ17" s="18"/>
      <c r="CSR17" s="13"/>
      <c r="CSS17" s="8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3"/>
      <c r="CTG17" s="18"/>
      <c r="CTH17" s="13"/>
      <c r="CTI17" s="8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3"/>
      <c r="CTW17" s="18"/>
      <c r="CTX17" s="13"/>
      <c r="CTY17" s="8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3"/>
      <c r="CUM17" s="18"/>
      <c r="CUN17" s="13"/>
      <c r="CUO17" s="8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3"/>
      <c r="CVC17" s="18"/>
      <c r="CVD17" s="13"/>
      <c r="CVE17" s="8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3"/>
      <c r="CVS17" s="18"/>
      <c r="CVT17" s="13"/>
      <c r="CVU17" s="8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3"/>
      <c r="CWI17" s="18"/>
      <c r="CWJ17" s="13"/>
      <c r="CWK17" s="8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3"/>
      <c r="CWY17" s="18"/>
      <c r="CWZ17" s="13"/>
      <c r="CXA17" s="8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3"/>
      <c r="CXO17" s="18"/>
      <c r="CXP17" s="13"/>
      <c r="CXQ17" s="8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3"/>
      <c r="CYE17" s="18"/>
      <c r="CYF17" s="13"/>
      <c r="CYG17" s="8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3"/>
      <c r="CYU17" s="18"/>
      <c r="CYV17" s="13"/>
      <c r="CYW17" s="8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3"/>
      <c r="CZK17" s="18"/>
      <c r="CZL17" s="13"/>
      <c r="CZM17" s="8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3"/>
      <c r="DAA17" s="18"/>
      <c r="DAB17" s="13"/>
      <c r="DAC17" s="8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3"/>
      <c r="DAQ17" s="18"/>
      <c r="DAR17" s="13"/>
      <c r="DAS17" s="8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3"/>
      <c r="DBG17" s="18"/>
      <c r="DBH17" s="13"/>
      <c r="DBI17" s="8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3"/>
      <c r="DBW17" s="18"/>
      <c r="DBX17" s="13"/>
      <c r="DBY17" s="8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3"/>
      <c r="DCM17" s="18"/>
      <c r="DCN17" s="13"/>
      <c r="DCO17" s="8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3"/>
      <c r="DDC17" s="18"/>
      <c r="DDD17" s="13"/>
      <c r="DDE17" s="8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3"/>
      <c r="DDS17" s="18"/>
      <c r="DDT17" s="13"/>
      <c r="DDU17" s="8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3"/>
      <c r="DEI17" s="18"/>
      <c r="DEJ17" s="13"/>
      <c r="DEK17" s="8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3"/>
      <c r="DEY17" s="18"/>
      <c r="DEZ17" s="13"/>
      <c r="DFA17" s="8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3"/>
      <c r="DFO17" s="18"/>
      <c r="DFP17" s="13"/>
      <c r="DFQ17" s="8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3"/>
      <c r="DGE17" s="18"/>
      <c r="DGF17" s="13"/>
      <c r="DGG17" s="8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3"/>
      <c r="DGU17" s="18"/>
      <c r="DGV17" s="13"/>
      <c r="DGW17" s="8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3"/>
      <c r="DHK17" s="18"/>
      <c r="DHL17" s="13"/>
      <c r="DHM17" s="8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3"/>
      <c r="DIA17" s="18"/>
      <c r="DIB17" s="13"/>
      <c r="DIC17" s="8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3"/>
      <c r="DIQ17" s="18"/>
      <c r="DIR17" s="13"/>
      <c r="DIS17" s="8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3"/>
      <c r="DJG17" s="18"/>
      <c r="DJH17" s="13"/>
      <c r="DJI17" s="8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3"/>
      <c r="DJW17" s="18"/>
      <c r="DJX17" s="13"/>
      <c r="DJY17" s="8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3"/>
      <c r="DKM17" s="18"/>
      <c r="DKN17" s="13"/>
      <c r="DKO17" s="8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3"/>
      <c r="DLC17" s="18"/>
      <c r="DLD17" s="13"/>
      <c r="DLE17" s="8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3"/>
      <c r="DLS17" s="18"/>
      <c r="DLT17" s="13"/>
      <c r="DLU17" s="8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3"/>
      <c r="DMI17" s="18"/>
      <c r="DMJ17" s="13"/>
      <c r="DMK17" s="8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3"/>
      <c r="DMY17" s="18"/>
      <c r="DMZ17" s="13"/>
      <c r="DNA17" s="8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3"/>
      <c r="DNO17" s="18"/>
      <c r="DNP17" s="13"/>
      <c r="DNQ17" s="8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3"/>
      <c r="DOE17" s="18"/>
      <c r="DOF17" s="13"/>
      <c r="DOG17" s="8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3"/>
      <c r="DOU17" s="18"/>
      <c r="DOV17" s="13"/>
      <c r="DOW17" s="8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3"/>
      <c r="DPK17" s="18"/>
      <c r="DPL17" s="13"/>
      <c r="DPM17" s="8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3"/>
      <c r="DQA17" s="18"/>
      <c r="DQB17" s="13"/>
      <c r="DQC17" s="8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3"/>
      <c r="DQQ17" s="18"/>
      <c r="DQR17" s="13"/>
      <c r="DQS17" s="8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3"/>
      <c r="DRG17" s="18"/>
      <c r="DRH17" s="13"/>
      <c r="DRI17" s="8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3"/>
      <c r="DRW17" s="18"/>
      <c r="DRX17" s="13"/>
      <c r="DRY17" s="8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3"/>
      <c r="DSM17" s="18"/>
      <c r="DSN17" s="13"/>
      <c r="DSO17" s="8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3"/>
      <c r="DTC17" s="18"/>
      <c r="DTD17" s="13"/>
      <c r="DTE17" s="8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3"/>
      <c r="DTS17" s="18"/>
      <c r="DTT17" s="13"/>
      <c r="DTU17" s="8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3"/>
      <c r="DUI17" s="18"/>
      <c r="DUJ17" s="13"/>
      <c r="DUK17" s="8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3"/>
      <c r="DUY17" s="18"/>
      <c r="DUZ17" s="13"/>
      <c r="DVA17" s="8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3"/>
      <c r="DVO17" s="18"/>
      <c r="DVP17" s="13"/>
      <c r="DVQ17" s="8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3"/>
      <c r="DWE17" s="18"/>
      <c r="DWF17" s="13"/>
      <c r="DWG17" s="8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3"/>
      <c r="DWU17" s="18"/>
      <c r="DWV17" s="13"/>
      <c r="DWW17" s="8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3"/>
      <c r="DXK17" s="18"/>
      <c r="DXL17" s="13"/>
      <c r="DXM17" s="8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3"/>
      <c r="DYA17" s="18"/>
      <c r="DYB17" s="13"/>
      <c r="DYC17" s="8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3"/>
      <c r="DYQ17" s="18"/>
      <c r="DYR17" s="13"/>
      <c r="DYS17" s="8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3"/>
      <c r="DZG17" s="18"/>
      <c r="DZH17" s="13"/>
      <c r="DZI17" s="8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3"/>
      <c r="DZW17" s="18"/>
      <c r="DZX17" s="13"/>
      <c r="DZY17" s="8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3"/>
      <c r="EAM17" s="18"/>
      <c r="EAN17" s="13"/>
      <c r="EAO17" s="8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3"/>
      <c r="EBC17" s="18"/>
      <c r="EBD17" s="13"/>
      <c r="EBE17" s="8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3"/>
      <c r="EBS17" s="18"/>
      <c r="EBT17" s="13"/>
      <c r="EBU17" s="8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3"/>
      <c r="ECI17" s="18"/>
      <c r="ECJ17" s="13"/>
      <c r="ECK17" s="8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3"/>
      <c r="ECY17" s="18"/>
      <c r="ECZ17" s="13"/>
      <c r="EDA17" s="8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3"/>
      <c r="EDO17" s="18"/>
      <c r="EDP17" s="13"/>
      <c r="EDQ17" s="8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3"/>
      <c r="EEE17" s="18"/>
      <c r="EEF17" s="13"/>
      <c r="EEG17" s="8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3"/>
      <c r="EEU17" s="18"/>
      <c r="EEV17" s="13"/>
      <c r="EEW17" s="8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3"/>
      <c r="EFK17" s="18"/>
      <c r="EFL17" s="13"/>
      <c r="EFM17" s="8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3"/>
      <c r="EGA17" s="18"/>
      <c r="EGB17" s="13"/>
      <c r="EGC17" s="8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3"/>
      <c r="EGQ17" s="18"/>
      <c r="EGR17" s="13"/>
      <c r="EGS17" s="8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3"/>
      <c r="EHG17" s="18"/>
      <c r="EHH17" s="13"/>
      <c r="EHI17" s="8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3"/>
      <c r="EHW17" s="18"/>
      <c r="EHX17" s="13"/>
      <c r="EHY17" s="8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3"/>
      <c r="EIM17" s="18"/>
      <c r="EIN17" s="13"/>
      <c r="EIO17" s="8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3"/>
      <c r="EJC17" s="18"/>
      <c r="EJD17" s="13"/>
      <c r="EJE17" s="8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3"/>
      <c r="EJS17" s="18"/>
      <c r="EJT17" s="13"/>
      <c r="EJU17" s="8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3"/>
      <c r="EKI17" s="18"/>
      <c r="EKJ17" s="13"/>
      <c r="EKK17" s="8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3"/>
      <c r="EKY17" s="18"/>
      <c r="EKZ17" s="13"/>
      <c r="ELA17" s="8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3"/>
      <c r="ELO17" s="18"/>
      <c r="ELP17" s="13"/>
      <c r="ELQ17" s="8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3"/>
      <c r="EME17" s="18"/>
      <c r="EMF17" s="13"/>
      <c r="EMG17" s="8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3"/>
      <c r="EMU17" s="18"/>
      <c r="EMV17" s="13"/>
      <c r="EMW17" s="8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3"/>
      <c r="ENK17" s="18"/>
      <c r="ENL17" s="13"/>
      <c r="ENM17" s="8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3"/>
      <c r="EOA17" s="18"/>
      <c r="EOB17" s="13"/>
      <c r="EOC17" s="8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3"/>
      <c r="EOQ17" s="18"/>
      <c r="EOR17" s="13"/>
      <c r="EOS17" s="8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3"/>
      <c r="EPG17" s="18"/>
      <c r="EPH17" s="13"/>
      <c r="EPI17" s="8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3"/>
      <c r="EPW17" s="18"/>
      <c r="EPX17" s="13"/>
      <c r="EPY17" s="8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3"/>
      <c r="EQM17" s="18"/>
      <c r="EQN17" s="13"/>
      <c r="EQO17" s="8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3"/>
      <c r="ERC17" s="18"/>
      <c r="ERD17" s="13"/>
      <c r="ERE17" s="8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3"/>
      <c r="ERS17" s="18"/>
      <c r="ERT17" s="13"/>
      <c r="ERU17" s="8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3"/>
      <c r="ESI17" s="18"/>
      <c r="ESJ17" s="13"/>
      <c r="ESK17" s="8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3"/>
      <c r="ESY17" s="18"/>
      <c r="ESZ17" s="13"/>
      <c r="ETA17" s="8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3"/>
      <c r="ETO17" s="18"/>
      <c r="ETP17" s="13"/>
      <c r="ETQ17" s="8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3"/>
      <c r="EUE17" s="18"/>
      <c r="EUF17" s="13"/>
      <c r="EUG17" s="8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3"/>
      <c r="EUU17" s="18"/>
      <c r="EUV17" s="13"/>
      <c r="EUW17" s="8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3"/>
      <c r="EVK17" s="18"/>
      <c r="EVL17" s="13"/>
      <c r="EVM17" s="8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3"/>
      <c r="EWA17" s="18"/>
      <c r="EWB17" s="13"/>
      <c r="EWC17" s="8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3"/>
      <c r="EWQ17" s="18"/>
      <c r="EWR17" s="13"/>
      <c r="EWS17" s="8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3"/>
      <c r="EXG17" s="18"/>
      <c r="EXH17" s="13"/>
      <c r="EXI17" s="8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3"/>
      <c r="EXW17" s="18"/>
      <c r="EXX17" s="13"/>
      <c r="EXY17" s="8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3"/>
      <c r="EYM17" s="18"/>
      <c r="EYN17" s="13"/>
      <c r="EYO17" s="8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3"/>
      <c r="EZC17" s="18"/>
      <c r="EZD17" s="13"/>
      <c r="EZE17" s="8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3"/>
      <c r="EZS17" s="18"/>
      <c r="EZT17" s="13"/>
      <c r="EZU17" s="8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3"/>
      <c r="FAI17" s="18"/>
      <c r="FAJ17" s="13"/>
      <c r="FAK17" s="8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3"/>
      <c r="FAY17" s="18"/>
      <c r="FAZ17" s="13"/>
      <c r="FBA17" s="8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3"/>
      <c r="FBO17" s="18"/>
      <c r="FBP17" s="13"/>
      <c r="FBQ17" s="8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3"/>
      <c r="FCE17" s="18"/>
      <c r="FCF17" s="13"/>
      <c r="FCG17" s="8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3"/>
      <c r="FCU17" s="18"/>
      <c r="FCV17" s="13"/>
      <c r="FCW17" s="8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3"/>
      <c r="FDK17" s="18"/>
      <c r="FDL17" s="13"/>
      <c r="FDM17" s="8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3"/>
      <c r="FEA17" s="18"/>
      <c r="FEB17" s="13"/>
      <c r="FEC17" s="8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3"/>
      <c r="FEQ17" s="18"/>
      <c r="FER17" s="13"/>
      <c r="FES17" s="8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3"/>
      <c r="FFG17" s="18"/>
      <c r="FFH17" s="13"/>
      <c r="FFI17" s="8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3"/>
      <c r="FFW17" s="18"/>
      <c r="FFX17" s="13"/>
      <c r="FFY17" s="8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3"/>
      <c r="FGM17" s="18"/>
      <c r="FGN17" s="13"/>
      <c r="FGO17" s="8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3"/>
      <c r="FHC17" s="18"/>
      <c r="FHD17" s="13"/>
      <c r="FHE17" s="8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3"/>
      <c r="FHS17" s="18"/>
      <c r="FHT17" s="13"/>
      <c r="FHU17" s="8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3"/>
      <c r="FII17" s="18"/>
      <c r="FIJ17" s="13"/>
      <c r="FIK17" s="8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3"/>
      <c r="FIY17" s="18"/>
      <c r="FIZ17" s="13"/>
      <c r="FJA17" s="8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3"/>
      <c r="FJO17" s="18"/>
      <c r="FJP17" s="13"/>
      <c r="FJQ17" s="8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3"/>
      <c r="FKE17" s="18"/>
      <c r="FKF17" s="13"/>
      <c r="FKG17" s="8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3"/>
      <c r="FKU17" s="18"/>
      <c r="FKV17" s="13"/>
      <c r="FKW17" s="8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3"/>
      <c r="FLK17" s="18"/>
      <c r="FLL17" s="13"/>
      <c r="FLM17" s="8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3"/>
      <c r="FMA17" s="18"/>
      <c r="FMB17" s="13"/>
      <c r="FMC17" s="8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3"/>
      <c r="FMQ17" s="18"/>
      <c r="FMR17" s="13"/>
      <c r="FMS17" s="8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3"/>
      <c r="FNG17" s="18"/>
      <c r="FNH17" s="13"/>
      <c r="FNI17" s="8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3"/>
      <c r="FNW17" s="18"/>
      <c r="FNX17" s="13"/>
      <c r="FNY17" s="8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3"/>
      <c r="FOM17" s="18"/>
      <c r="FON17" s="13"/>
      <c r="FOO17" s="8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3"/>
      <c r="FPC17" s="18"/>
      <c r="FPD17" s="13"/>
      <c r="FPE17" s="8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3"/>
      <c r="FPS17" s="18"/>
      <c r="FPT17" s="13"/>
      <c r="FPU17" s="8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3"/>
      <c r="FQI17" s="18"/>
      <c r="FQJ17" s="13"/>
      <c r="FQK17" s="8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3"/>
      <c r="FQY17" s="18"/>
      <c r="FQZ17" s="13"/>
      <c r="FRA17" s="8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3"/>
      <c r="FRO17" s="18"/>
      <c r="FRP17" s="13"/>
      <c r="FRQ17" s="8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3"/>
      <c r="FSE17" s="18"/>
      <c r="FSF17" s="13"/>
      <c r="FSG17" s="8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3"/>
      <c r="FSU17" s="18"/>
      <c r="FSV17" s="13"/>
      <c r="FSW17" s="8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3"/>
      <c r="FTK17" s="18"/>
      <c r="FTL17" s="13"/>
      <c r="FTM17" s="8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3"/>
      <c r="FUA17" s="18"/>
      <c r="FUB17" s="13"/>
      <c r="FUC17" s="8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3"/>
      <c r="FUQ17" s="18"/>
      <c r="FUR17" s="13"/>
      <c r="FUS17" s="8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3"/>
      <c r="FVG17" s="18"/>
      <c r="FVH17" s="13"/>
      <c r="FVI17" s="8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3"/>
      <c r="FVW17" s="18"/>
      <c r="FVX17" s="13"/>
      <c r="FVY17" s="8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3"/>
      <c r="FWM17" s="18"/>
      <c r="FWN17" s="13"/>
      <c r="FWO17" s="8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3"/>
      <c r="FXC17" s="18"/>
      <c r="FXD17" s="13"/>
      <c r="FXE17" s="8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3"/>
      <c r="FXS17" s="18"/>
      <c r="FXT17" s="13"/>
      <c r="FXU17" s="8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3"/>
      <c r="FYI17" s="18"/>
      <c r="FYJ17" s="13"/>
      <c r="FYK17" s="8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3"/>
      <c r="FYY17" s="18"/>
      <c r="FYZ17" s="13"/>
      <c r="FZA17" s="8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3"/>
      <c r="FZO17" s="18"/>
      <c r="FZP17" s="13"/>
      <c r="FZQ17" s="8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3"/>
      <c r="GAE17" s="18"/>
      <c r="GAF17" s="13"/>
      <c r="GAG17" s="8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3"/>
      <c r="GAU17" s="18"/>
      <c r="GAV17" s="13"/>
      <c r="GAW17" s="8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3"/>
      <c r="GBK17" s="18"/>
      <c r="GBL17" s="13"/>
      <c r="GBM17" s="8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3"/>
      <c r="GCA17" s="18"/>
      <c r="GCB17" s="13"/>
      <c r="GCC17" s="8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3"/>
      <c r="GCQ17" s="18"/>
      <c r="GCR17" s="13"/>
      <c r="GCS17" s="8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3"/>
      <c r="GDG17" s="18"/>
      <c r="GDH17" s="13"/>
      <c r="GDI17" s="8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3"/>
      <c r="GDW17" s="18"/>
      <c r="GDX17" s="13"/>
      <c r="GDY17" s="8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3"/>
      <c r="GEM17" s="18"/>
      <c r="GEN17" s="13"/>
      <c r="GEO17" s="8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3"/>
      <c r="GFC17" s="18"/>
      <c r="GFD17" s="13"/>
      <c r="GFE17" s="8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3"/>
      <c r="GFS17" s="18"/>
      <c r="GFT17" s="13"/>
      <c r="GFU17" s="8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3"/>
      <c r="GGI17" s="18"/>
      <c r="GGJ17" s="13"/>
      <c r="GGK17" s="8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3"/>
      <c r="GGY17" s="18"/>
      <c r="GGZ17" s="13"/>
      <c r="GHA17" s="8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3"/>
      <c r="GHO17" s="18"/>
      <c r="GHP17" s="13"/>
      <c r="GHQ17" s="8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3"/>
      <c r="GIE17" s="18"/>
      <c r="GIF17" s="13"/>
      <c r="GIG17" s="8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3"/>
      <c r="GIU17" s="18"/>
      <c r="GIV17" s="13"/>
      <c r="GIW17" s="8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3"/>
      <c r="GJK17" s="18"/>
      <c r="GJL17" s="13"/>
      <c r="GJM17" s="8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3"/>
      <c r="GKA17" s="18"/>
      <c r="GKB17" s="13"/>
      <c r="GKC17" s="8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3"/>
      <c r="GKQ17" s="18"/>
      <c r="GKR17" s="13"/>
      <c r="GKS17" s="8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3"/>
      <c r="GLG17" s="18"/>
      <c r="GLH17" s="13"/>
      <c r="GLI17" s="8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3"/>
      <c r="GLW17" s="18"/>
      <c r="GLX17" s="13"/>
      <c r="GLY17" s="8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3"/>
      <c r="GMM17" s="18"/>
      <c r="GMN17" s="13"/>
      <c r="GMO17" s="8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3"/>
      <c r="GNC17" s="18"/>
      <c r="GND17" s="13"/>
      <c r="GNE17" s="8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3"/>
      <c r="GNS17" s="18"/>
      <c r="GNT17" s="13"/>
      <c r="GNU17" s="8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3"/>
      <c r="GOI17" s="18"/>
      <c r="GOJ17" s="13"/>
      <c r="GOK17" s="8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3"/>
      <c r="GOY17" s="18"/>
      <c r="GOZ17" s="13"/>
      <c r="GPA17" s="8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3"/>
      <c r="GPO17" s="18"/>
      <c r="GPP17" s="13"/>
      <c r="GPQ17" s="8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3"/>
      <c r="GQE17" s="18"/>
      <c r="GQF17" s="13"/>
      <c r="GQG17" s="8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3"/>
      <c r="GQU17" s="18"/>
      <c r="GQV17" s="13"/>
      <c r="GQW17" s="8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3"/>
      <c r="GRK17" s="18"/>
      <c r="GRL17" s="13"/>
      <c r="GRM17" s="8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3"/>
      <c r="GSA17" s="18"/>
      <c r="GSB17" s="13"/>
      <c r="GSC17" s="8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3"/>
      <c r="GSQ17" s="18"/>
      <c r="GSR17" s="13"/>
      <c r="GSS17" s="8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3"/>
      <c r="GTG17" s="18"/>
      <c r="GTH17" s="13"/>
      <c r="GTI17" s="8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3"/>
      <c r="GTW17" s="18"/>
      <c r="GTX17" s="13"/>
      <c r="GTY17" s="8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3"/>
      <c r="GUM17" s="18"/>
      <c r="GUN17" s="13"/>
      <c r="GUO17" s="8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3"/>
      <c r="GVC17" s="18"/>
      <c r="GVD17" s="13"/>
      <c r="GVE17" s="8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3"/>
      <c r="GVS17" s="18"/>
      <c r="GVT17" s="13"/>
      <c r="GVU17" s="8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3"/>
      <c r="GWI17" s="18"/>
      <c r="GWJ17" s="13"/>
      <c r="GWK17" s="8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3"/>
      <c r="GWY17" s="18"/>
      <c r="GWZ17" s="13"/>
      <c r="GXA17" s="8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3"/>
      <c r="GXO17" s="18"/>
      <c r="GXP17" s="13"/>
      <c r="GXQ17" s="8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3"/>
      <c r="GYE17" s="18"/>
      <c r="GYF17" s="13"/>
      <c r="GYG17" s="8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3"/>
      <c r="GYU17" s="18"/>
      <c r="GYV17" s="13"/>
      <c r="GYW17" s="8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3"/>
      <c r="GZK17" s="18"/>
      <c r="GZL17" s="13"/>
      <c r="GZM17" s="8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3"/>
      <c r="HAA17" s="18"/>
      <c r="HAB17" s="13"/>
      <c r="HAC17" s="8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3"/>
      <c r="HAQ17" s="18"/>
      <c r="HAR17" s="13"/>
      <c r="HAS17" s="8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3"/>
      <c r="HBG17" s="18"/>
      <c r="HBH17" s="13"/>
      <c r="HBI17" s="8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3"/>
      <c r="HBW17" s="18"/>
      <c r="HBX17" s="13"/>
      <c r="HBY17" s="8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3"/>
      <c r="HCM17" s="18"/>
      <c r="HCN17" s="13"/>
      <c r="HCO17" s="8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3"/>
      <c r="HDC17" s="18"/>
      <c r="HDD17" s="13"/>
      <c r="HDE17" s="8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3"/>
      <c r="HDS17" s="18"/>
      <c r="HDT17" s="13"/>
      <c r="HDU17" s="8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3"/>
      <c r="HEI17" s="18"/>
      <c r="HEJ17" s="13"/>
      <c r="HEK17" s="8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3"/>
      <c r="HEY17" s="18"/>
      <c r="HEZ17" s="13"/>
      <c r="HFA17" s="8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3"/>
      <c r="HFO17" s="18"/>
      <c r="HFP17" s="13"/>
      <c r="HFQ17" s="8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3"/>
      <c r="HGE17" s="18"/>
      <c r="HGF17" s="13"/>
      <c r="HGG17" s="8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3"/>
      <c r="HGU17" s="18"/>
      <c r="HGV17" s="13"/>
      <c r="HGW17" s="8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3"/>
      <c r="HHK17" s="18"/>
      <c r="HHL17" s="13"/>
      <c r="HHM17" s="8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3"/>
      <c r="HIA17" s="18"/>
      <c r="HIB17" s="13"/>
      <c r="HIC17" s="8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3"/>
      <c r="HIQ17" s="18"/>
      <c r="HIR17" s="13"/>
      <c r="HIS17" s="8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3"/>
      <c r="HJG17" s="18"/>
      <c r="HJH17" s="13"/>
      <c r="HJI17" s="8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3"/>
      <c r="HJW17" s="18"/>
      <c r="HJX17" s="13"/>
      <c r="HJY17" s="8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3"/>
      <c r="HKM17" s="18"/>
      <c r="HKN17" s="13"/>
      <c r="HKO17" s="8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3"/>
      <c r="HLC17" s="18"/>
      <c r="HLD17" s="13"/>
      <c r="HLE17" s="8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3"/>
      <c r="HLS17" s="18"/>
      <c r="HLT17" s="13"/>
      <c r="HLU17" s="8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3"/>
      <c r="HMI17" s="18"/>
      <c r="HMJ17" s="13"/>
      <c r="HMK17" s="8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3"/>
      <c r="HMY17" s="18"/>
      <c r="HMZ17" s="13"/>
      <c r="HNA17" s="8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3"/>
      <c r="HNO17" s="18"/>
      <c r="HNP17" s="13"/>
      <c r="HNQ17" s="8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3"/>
      <c r="HOE17" s="18"/>
      <c r="HOF17" s="13"/>
      <c r="HOG17" s="8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3"/>
      <c r="HOU17" s="18"/>
      <c r="HOV17" s="13"/>
      <c r="HOW17" s="8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3"/>
      <c r="HPK17" s="18"/>
      <c r="HPL17" s="13"/>
      <c r="HPM17" s="8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3"/>
      <c r="HQA17" s="18"/>
      <c r="HQB17" s="13"/>
      <c r="HQC17" s="8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3"/>
      <c r="HQQ17" s="18"/>
      <c r="HQR17" s="13"/>
      <c r="HQS17" s="8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3"/>
      <c r="HRG17" s="18"/>
      <c r="HRH17" s="13"/>
      <c r="HRI17" s="8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3"/>
      <c r="HRW17" s="18"/>
      <c r="HRX17" s="13"/>
      <c r="HRY17" s="8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3"/>
      <c r="HSM17" s="18"/>
      <c r="HSN17" s="13"/>
      <c r="HSO17" s="8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3"/>
      <c r="HTC17" s="18"/>
      <c r="HTD17" s="13"/>
      <c r="HTE17" s="8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3"/>
      <c r="HTS17" s="18"/>
      <c r="HTT17" s="13"/>
      <c r="HTU17" s="8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3"/>
      <c r="HUI17" s="18"/>
      <c r="HUJ17" s="13"/>
      <c r="HUK17" s="8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3"/>
      <c r="HUY17" s="18"/>
      <c r="HUZ17" s="13"/>
      <c r="HVA17" s="8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3"/>
      <c r="HVO17" s="18"/>
      <c r="HVP17" s="13"/>
      <c r="HVQ17" s="8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3"/>
      <c r="HWE17" s="18"/>
      <c r="HWF17" s="13"/>
      <c r="HWG17" s="8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3"/>
      <c r="HWU17" s="18"/>
      <c r="HWV17" s="13"/>
      <c r="HWW17" s="8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3"/>
      <c r="HXK17" s="18"/>
      <c r="HXL17" s="13"/>
      <c r="HXM17" s="8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3"/>
      <c r="HYA17" s="18"/>
      <c r="HYB17" s="13"/>
      <c r="HYC17" s="8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3"/>
      <c r="HYQ17" s="18"/>
      <c r="HYR17" s="13"/>
      <c r="HYS17" s="8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3"/>
      <c r="HZG17" s="18"/>
      <c r="HZH17" s="13"/>
      <c r="HZI17" s="8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3"/>
      <c r="HZW17" s="18"/>
      <c r="HZX17" s="13"/>
      <c r="HZY17" s="8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3"/>
      <c r="IAM17" s="18"/>
      <c r="IAN17" s="13"/>
      <c r="IAO17" s="8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3"/>
      <c r="IBC17" s="18"/>
      <c r="IBD17" s="13"/>
      <c r="IBE17" s="8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3"/>
      <c r="IBS17" s="18"/>
      <c r="IBT17" s="13"/>
      <c r="IBU17" s="8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3"/>
      <c r="ICI17" s="18"/>
      <c r="ICJ17" s="13"/>
      <c r="ICK17" s="8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3"/>
      <c r="ICY17" s="18"/>
      <c r="ICZ17" s="13"/>
      <c r="IDA17" s="8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3"/>
      <c r="IDO17" s="18"/>
      <c r="IDP17" s="13"/>
      <c r="IDQ17" s="8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3"/>
      <c r="IEE17" s="18"/>
      <c r="IEF17" s="13"/>
      <c r="IEG17" s="8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3"/>
      <c r="IEU17" s="18"/>
      <c r="IEV17" s="13"/>
      <c r="IEW17" s="8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3"/>
      <c r="IFK17" s="18"/>
      <c r="IFL17" s="13"/>
      <c r="IFM17" s="8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3"/>
      <c r="IGA17" s="18"/>
      <c r="IGB17" s="13"/>
      <c r="IGC17" s="8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3"/>
      <c r="IGQ17" s="18"/>
      <c r="IGR17" s="13"/>
      <c r="IGS17" s="8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3"/>
      <c r="IHG17" s="18"/>
      <c r="IHH17" s="13"/>
      <c r="IHI17" s="8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3"/>
      <c r="IHW17" s="18"/>
      <c r="IHX17" s="13"/>
      <c r="IHY17" s="8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3"/>
      <c r="IIM17" s="18"/>
      <c r="IIN17" s="13"/>
      <c r="IIO17" s="8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3"/>
      <c r="IJC17" s="18"/>
      <c r="IJD17" s="13"/>
      <c r="IJE17" s="8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3"/>
      <c r="IJS17" s="18"/>
      <c r="IJT17" s="13"/>
      <c r="IJU17" s="8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3"/>
      <c r="IKI17" s="18"/>
      <c r="IKJ17" s="13"/>
      <c r="IKK17" s="8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3"/>
      <c r="IKY17" s="18"/>
      <c r="IKZ17" s="13"/>
      <c r="ILA17" s="8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3"/>
      <c r="ILO17" s="18"/>
      <c r="ILP17" s="13"/>
      <c r="ILQ17" s="8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3"/>
      <c r="IME17" s="18"/>
      <c r="IMF17" s="13"/>
      <c r="IMG17" s="8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3"/>
      <c r="IMU17" s="18"/>
      <c r="IMV17" s="13"/>
      <c r="IMW17" s="8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3"/>
      <c r="INK17" s="18"/>
      <c r="INL17" s="13"/>
      <c r="INM17" s="8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3"/>
      <c r="IOA17" s="18"/>
      <c r="IOB17" s="13"/>
      <c r="IOC17" s="8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3"/>
      <c r="IOQ17" s="18"/>
      <c r="IOR17" s="13"/>
      <c r="IOS17" s="8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3"/>
      <c r="IPG17" s="18"/>
      <c r="IPH17" s="13"/>
      <c r="IPI17" s="8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3"/>
      <c r="IPW17" s="18"/>
      <c r="IPX17" s="13"/>
      <c r="IPY17" s="8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3"/>
      <c r="IQM17" s="18"/>
      <c r="IQN17" s="13"/>
      <c r="IQO17" s="8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3"/>
      <c r="IRC17" s="18"/>
      <c r="IRD17" s="13"/>
      <c r="IRE17" s="8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3"/>
      <c r="IRS17" s="18"/>
      <c r="IRT17" s="13"/>
      <c r="IRU17" s="8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3"/>
      <c r="ISI17" s="18"/>
      <c r="ISJ17" s="13"/>
      <c r="ISK17" s="8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3"/>
      <c r="ISY17" s="18"/>
      <c r="ISZ17" s="13"/>
      <c r="ITA17" s="8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3"/>
      <c r="ITO17" s="18"/>
      <c r="ITP17" s="13"/>
      <c r="ITQ17" s="8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3"/>
      <c r="IUE17" s="18"/>
      <c r="IUF17" s="13"/>
      <c r="IUG17" s="8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3"/>
      <c r="IUU17" s="18"/>
      <c r="IUV17" s="13"/>
      <c r="IUW17" s="8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3"/>
      <c r="IVK17" s="18"/>
      <c r="IVL17" s="13"/>
      <c r="IVM17" s="8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3"/>
      <c r="IWA17" s="18"/>
      <c r="IWB17" s="13"/>
      <c r="IWC17" s="8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3"/>
      <c r="IWQ17" s="18"/>
      <c r="IWR17" s="13"/>
      <c r="IWS17" s="8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3"/>
      <c r="IXG17" s="18"/>
      <c r="IXH17" s="13"/>
      <c r="IXI17" s="8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3"/>
      <c r="IXW17" s="18"/>
      <c r="IXX17" s="13"/>
      <c r="IXY17" s="8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3"/>
      <c r="IYM17" s="18"/>
      <c r="IYN17" s="13"/>
      <c r="IYO17" s="8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3"/>
      <c r="IZC17" s="18"/>
      <c r="IZD17" s="13"/>
      <c r="IZE17" s="8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3"/>
      <c r="IZS17" s="18"/>
      <c r="IZT17" s="13"/>
      <c r="IZU17" s="8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3"/>
      <c r="JAI17" s="18"/>
      <c r="JAJ17" s="13"/>
      <c r="JAK17" s="8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3"/>
      <c r="JAY17" s="18"/>
      <c r="JAZ17" s="13"/>
      <c r="JBA17" s="8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3"/>
      <c r="JBO17" s="18"/>
      <c r="JBP17" s="13"/>
      <c r="JBQ17" s="8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3"/>
      <c r="JCE17" s="18"/>
      <c r="JCF17" s="13"/>
      <c r="JCG17" s="8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3"/>
      <c r="JCU17" s="18"/>
      <c r="JCV17" s="13"/>
      <c r="JCW17" s="8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3"/>
      <c r="JDK17" s="18"/>
      <c r="JDL17" s="13"/>
      <c r="JDM17" s="8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3"/>
      <c r="JEA17" s="18"/>
      <c r="JEB17" s="13"/>
      <c r="JEC17" s="8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3"/>
      <c r="JEQ17" s="18"/>
      <c r="JER17" s="13"/>
      <c r="JES17" s="8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3"/>
      <c r="JFG17" s="18"/>
      <c r="JFH17" s="13"/>
      <c r="JFI17" s="8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3"/>
      <c r="JFW17" s="18"/>
      <c r="JFX17" s="13"/>
      <c r="JFY17" s="8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3"/>
      <c r="JGM17" s="18"/>
      <c r="JGN17" s="13"/>
      <c r="JGO17" s="8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3"/>
      <c r="JHC17" s="18"/>
      <c r="JHD17" s="13"/>
      <c r="JHE17" s="8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3"/>
      <c r="JHS17" s="18"/>
      <c r="JHT17" s="13"/>
      <c r="JHU17" s="8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3"/>
      <c r="JII17" s="18"/>
      <c r="JIJ17" s="13"/>
      <c r="JIK17" s="8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3"/>
      <c r="JIY17" s="18"/>
      <c r="JIZ17" s="13"/>
      <c r="JJA17" s="8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3"/>
      <c r="JJO17" s="18"/>
      <c r="JJP17" s="13"/>
      <c r="JJQ17" s="8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3"/>
      <c r="JKE17" s="18"/>
      <c r="JKF17" s="13"/>
      <c r="JKG17" s="8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3"/>
      <c r="JKU17" s="18"/>
      <c r="JKV17" s="13"/>
      <c r="JKW17" s="8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3"/>
      <c r="JLK17" s="18"/>
      <c r="JLL17" s="13"/>
      <c r="JLM17" s="8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3"/>
      <c r="JMA17" s="18"/>
      <c r="JMB17" s="13"/>
      <c r="JMC17" s="8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3"/>
      <c r="JMQ17" s="18"/>
      <c r="JMR17" s="13"/>
      <c r="JMS17" s="8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3"/>
      <c r="JNG17" s="18"/>
      <c r="JNH17" s="13"/>
      <c r="JNI17" s="8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3"/>
      <c r="JNW17" s="18"/>
      <c r="JNX17" s="13"/>
      <c r="JNY17" s="8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3"/>
      <c r="JOM17" s="18"/>
      <c r="JON17" s="13"/>
      <c r="JOO17" s="8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3"/>
      <c r="JPC17" s="18"/>
      <c r="JPD17" s="13"/>
      <c r="JPE17" s="8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3"/>
      <c r="JPS17" s="18"/>
      <c r="JPT17" s="13"/>
      <c r="JPU17" s="8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3"/>
      <c r="JQI17" s="18"/>
      <c r="JQJ17" s="13"/>
      <c r="JQK17" s="8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3"/>
      <c r="JQY17" s="18"/>
      <c r="JQZ17" s="13"/>
      <c r="JRA17" s="8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3"/>
      <c r="JRO17" s="18"/>
      <c r="JRP17" s="13"/>
      <c r="JRQ17" s="8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3"/>
      <c r="JSE17" s="18"/>
      <c r="JSF17" s="13"/>
      <c r="JSG17" s="8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3"/>
      <c r="JSU17" s="18"/>
      <c r="JSV17" s="13"/>
      <c r="JSW17" s="8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3"/>
      <c r="JTK17" s="18"/>
      <c r="JTL17" s="13"/>
      <c r="JTM17" s="8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3"/>
      <c r="JUA17" s="18"/>
      <c r="JUB17" s="13"/>
      <c r="JUC17" s="8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3"/>
      <c r="JUQ17" s="18"/>
      <c r="JUR17" s="13"/>
      <c r="JUS17" s="8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3"/>
      <c r="JVG17" s="18"/>
      <c r="JVH17" s="13"/>
      <c r="JVI17" s="8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3"/>
      <c r="JVW17" s="18"/>
      <c r="JVX17" s="13"/>
      <c r="JVY17" s="8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3"/>
      <c r="JWM17" s="18"/>
      <c r="JWN17" s="13"/>
      <c r="JWO17" s="8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3"/>
      <c r="JXC17" s="18"/>
      <c r="JXD17" s="13"/>
      <c r="JXE17" s="8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3"/>
      <c r="JXS17" s="18"/>
      <c r="JXT17" s="13"/>
      <c r="JXU17" s="8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3"/>
      <c r="JYI17" s="18"/>
      <c r="JYJ17" s="13"/>
      <c r="JYK17" s="8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3"/>
      <c r="JYY17" s="18"/>
      <c r="JYZ17" s="13"/>
      <c r="JZA17" s="8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3"/>
      <c r="JZO17" s="18"/>
      <c r="JZP17" s="13"/>
      <c r="JZQ17" s="8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3"/>
      <c r="KAE17" s="18"/>
      <c r="KAF17" s="13"/>
      <c r="KAG17" s="8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3"/>
      <c r="KAU17" s="18"/>
      <c r="KAV17" s="13"/>
      <c r="KAW17" s="8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3"/>
      <c r="KBK17" s="18"/>
      <c r="KBL17" s="13"/>
      <c r="KBM17" s="8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3"/>
      <c r="KCA17" s="18"/>
      <c r="KCB17" s="13"/>
      <c r="KCC17" s="8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3"/>
      <c r="KCQ17" s="18"/>
      <c r="KCR17" s="13"/>
      <c r="KCS17" s="8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3"/>
      <c r="KDG17" s="18"/>
      <c r="KDH17" s="13"/>
      <c r="KDI17" s="8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3"/>
      <c r="KDW17" s="18"/>
      <c r="KDX17" s="13"/>
      <c r="KDY17" s="8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3"/>
      <c r="KEM17" s="18"/>
      <c r="KEN17" s="13"/>
      <c r="KEO17" s="8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3"/>
      <c r="KFC17" s="18"/>
      <c r="KFD17" s="13"/>
      <c r="KFE17" s="8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3"/>
      <c r="KFS17" s="18"/>
      <c r="KFT17" s="13"/>
      <c r="KFU17" s="8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3"/>
      <c r="KGI17" s="18"/>
      <c r="KGJ17" s="13"/>
      <c r="KGK17" s="8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3"/>
      <c r="KGY17" s="18"/>
      <c r="KGZ17" s="13"/>
      <c r="KHA17" s="8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3"/>
      <c r="KHO17" s="18"/>
      <c r="KHP17" s="13"/>
      <c r="KHQ17" s="8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3"/>
      <c r="KIE17" s="18"/>
      <c r="KIF17" s="13"/>
      <c r="KIG17" s="8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3"/>
      <c r="KIU17" s="18"/>
      <c r="KIV17" s="13"/>
      <c r="KIW17" s="8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3"/>
      <c r="KJK17" s="18"/>
      <c r="KJL17" s="13"/>
      <c r="KJM17" s="8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3"/>
      <c r="KKA17" s="18"/>
      <c r="KKB17" s="13"/>
      <c r="KKC17" s="8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3"/>
      <c r="KKQ17" s="18"/>
      <c r="KKR17" s="13"/>
      <c r="KKS17" s="8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3"/>
      <c r="KLG17" s="18"/>
      <c r="KLH17" s="13"/>
      <c r="KLI17" s="8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3"/>
      <c r="KLW17" s="18"/>
      <c r="KLX17" s="13"/>
      <c r="KLY17" s="8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3"/>
      <c r="KMM17" s="18"/>
      <c r="KMN17" s="13"/>
      <c r="KMO17" s="8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3"/>
      <c r="KNC17" s="18"/>
      <c r="KND17" s="13"/>
      <c r="KNE17" s="8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3"/>
      <c r="KNS17" s="18"/>
      <c r="KNT17" s="13"/>
      <c r="KNU17" s="8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3"/>
      <c r="KOI17" s="18"/>
      <c r="KOJ17" s="13"/>
      <c r="KOK17" s="8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3"/>
      <c r="KOY17" s="18"/>
      <c r="KOZ17" s="13"/>
      <c r="KPA17" s="8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3"/>
      <c r="KPO17" s="18"/>
      <c r="KPP17" s="13"/>
      <c r="KPQ17" s="8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3"/>
      <c r="KQE17" s="18"/>
      <c r="KQF17" s="13"/>
      <c r="KQG17" s="8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3"/>
      <c r="KQU17" s="18"/>
      <c r="KQV17" s="13"/>
      <c r="KQW17" s="8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3"/>
      <c r="KRK17" s="18"/>
      <c r="KRL17" s="13"/>
      <c r="KRM17" s="8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3"/>
      <c r="KSA17" s="18"/>
      <c r="KSB17" s="13"/>
      <c r="KSC17" s="8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3"/>
      <c r="KSQ17" s="18"/>
      <c r="KSR17" s="13"/>
      <c r="KSS17" s="8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3"/>
      <c r="KTG17" s="18"/>
      <c r="KTH17" s="13"/>
      <c r="KTI17" s="8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3"/>
      <c r="KTW17" s="18"/>
      <c r="KTX17" s="13"/>
      <c r="KTY17" s="8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3"/>
      <c r="KUM17" s="18"/>
      <c r="KUN17" s="13"/>
      <c r="KUO17" s="8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3"/>
      <c r="KVC17" s="18"/>
      <c r="KVD17" s="13"/>
      <c r="KVE17" s="8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3"/>
      <c r="KVS17" s="18"/>
      <c r="KVT17" s="13"/>
      <c r="KVU17" s="8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3"/>
      <c r="KWI17" s="18"/>
      <c r="KWJ17" s="13"/>
      <c r="KWK17" s="8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3"/>
      <c r="KWY17" s="18"/>
      <c r="KWZ17" s="13"/>
      <c r="KXA17" s="8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3"/>
      <c r="KXO17" s="18"/>
      <c r="KXP17" s="13"/>
      <c r="KXQ17" s="8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3"/>
      <c r="KYE17" s="18"/>
      <c r="KYF17" s="13"/>
      <c r="KYG17" s="8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3"/>
      <c r="KYU17" s="18"/>
      <c r="KYV17" s="13"/>
      <c r="KYW17" s="8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3"/>
      <c r="KZK17" s="18"/>
      <c r="KZL17" s="13"/>
      <c r="KZM17" s="8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3"/>
      <c r="LAA17" s="18"/>
      <c r="LAB17" s="13"/>
      <c r="LAC17" s="8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3"/>
      <c r="LAQ17" s="18"/>
      <c r="LAR17" s="13"/>
      <c r="LAS17" s="8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3"/>
      <c r="LBG17" s="18"/>
      <c r="LBH17" s="13"/>
      <c r="LBI17" s="8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3"/>
      <c r="LBW17" s="18"/>
      <c r="LBX17" s="13"/>
      <c r="LBY17" s="8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3"/>
      <c r="LCM17" s="18"/>
      <c r="LCN17" s="13"/>
      <c r="LCO17" s="8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3"/>
      <c r="LDC17" s="18"/>
      <c r="LDD17" s="13"/>
      <c r="LDE17" s="8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3"/>
      <c r="LDS17" s="18"/>
      <c r="LDT17" s="13"/>
      <c r="LDU17" s="8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3"/>
      <c r="LEI17" s="18"/>
      <c r="LEJ17" s="13"/>
      <c r="LEK17" s="8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3"/>
      <c r="LEY17" s="18"/>
      <c r="LEZ17" s="13"/>
      <c r="LFA17" s="8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3"/>
      <c r="LFO17" s="18"/>
      <c r="LFP17" s="13"/>
      <c r="LFQ17" s="8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3"/>
      <c r="LGE17" s="18"/>
      <c r="LGF17" s="13"/>
      <c r="LGG17" s="8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3"/>
      <c r="LGU17" s="18"/>
      <c r="LGV17" s="13"/>
      <c r="LGW17" s="8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3"/>
      <c r="LHK17" s="18"/>
      <c r="LHL17" s="13"/>
      <c r="LHM17" s="8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3"/>
      <c r="LIA17" s="18"/>
      <c r="LIB17" s="13"/>
      <c r="LIC17" s="8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3"/>
      <c r="LIQ17" s="18"/>
      <c r="LIR17" s="13"/>
      <c r="LIS17" s="8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3"/>
      <c r="LJG17" s="18"/>
      <c r="LJH17" s="13"/>
      <c r="LJI17" s="8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3"/>
      <c r="LJW17" s="18"/>
      <c r="LJX17" s="13"/>
      <c r="LJY17" s="8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3"/>
      <c r="LKM17" s="18"/>
      <c r="LKN17" s="13"/>
      <c r="LKO17" s="8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3"/>
      <c r="LLC17" s="18"/>
      <c r="LLD17" s="13"/>
      <c r="LLE17" s="8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3"/>
      <c r="LLS17" s="18"/>
      <c r="LLT17" s="13"/>
      <c r="LLU17" s="8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3"/>
      <c r="LMI17" s="18"/>
      <c r="LMJ17" s="13"/>
      <c r="LMK17" s="8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3"/>
      <c r="LMY17" s="18"/>
      <c r="LMZ17" s="13"/>
      <c r="LNA17" s="8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3"/>
      <c r="LNO17" s="18"/>
      <c r="LNP17" s="13"/>
      <c r="LNQ17" s="8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3"/>
      <c r="LOE17" s="18"/>
      <c r="LOF17" s="13"/>
      <c r="LOG17" s="8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3"/>
      <c r="LOU17" s="18"/>
      <c r="LOV17" s="13"/>
      <c r="LOW17" s="8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3"/>
      <c r="LPK17" s="18"/>
      <c r="LPL17" s="13"/>
      <c r="LPM17" s="8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3"/>
      <c r="LQA17" s="18"/>
      <c r="LQB17" s="13"/>
      <c r="LQC17" s="8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3"/>
      <c r="LQQ17" s="18"/>
      <c r="LQR17" s="13"/>
      <c r="LQS17" s="8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3"/>
      <c r="LRG17" s="18"/>
      <c r="LRH17" s="13"/>
      <c r="LRI17" s="8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3"/>
      <c r="LRW17" s="18"/>
      <c r="LRX17" s="13"/>
      <c r="LRY17" s="8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3"/>
      <c r="LSM17" s="18"/>
      <c r="LSN17" s="13"/>
      <c r="LSO17" s="8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3"/>
      <c r="LTC17" s="18"/>
      <c r="LTD17" s="13"/>
      <c r="LTE17" s="8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3"/>
      <c r="LTS17" s="18"/>
      <c r="LTT17" s="13"/>
      <c r="LTU17" s="8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3"/>
      <c r="LUI17" s="18"/>
      <c r="LUJ17" s="13"/>
      <c r="LUK17" s="8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3"/>
      <c r="LUY17" s="18"/>
      <c r="LUZ17" s="13"/>
      <c r="LVA17" s="8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3"/>
      <c r="LVO17" s="18"/>
      <c r="LVP17" s="13"/>
      <c r="LVQ17" s="8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3"/>
      <c r="LWE17" s="18"/>
      <c r="LWF17" s="13"/>
      <c r="LWG17" s="8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3"/>
      <c r="LWU17" s="18"/>
      <c r="LWV17" s="13"/>
      <c r="LWW17" s="8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3"/>
      <c r="LXK17" s="18"/>
      <c r="LXL17" s="13"/>
      <c r="LXM17" s="8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3"/>
      <c r="LYA17" s="18"/>
      <c r="LYB17" s="13"/>
      <c r="LYC17" s="8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3"/>
      <c r="LYQ17" s="18"/>
      <c r="LYR17" s="13"/>
      <c r="LYS17" s="8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3"/>
      <c r="LZG17" s="18"/>
      <c r="LZH17" s="13"/>
      <c r="LZI17" s="8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3"/>
      <c r="LZW17" s="18"/>
      <c r="LZX17" s="13"/>
      <c r="LZY17" s="8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3"/>
      <c r="MAM17" s="18"/>
      <c r="MAN17" s="13"/>
      <c r="MAO17" s="8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3"/>
      <c r="MBC17" s="18"/>
      <c r="MBD17" s="13"/>
      <c r="MBE17" s="8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3"/>
      <c r="MBS17" s="18"/>
      <c r="MBT17" s="13"/>
      <c r="MBU17" s="8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3"/>
      <c r="MCI17" s="18"/>
      <c r="MCJ17" s="13"/>
      <c r="MCK17" s="8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3"/>
      <c r="MCY17" s="18"/>
      <c r="MCZ17" s="13"/>
      <c r="MDA17" s="8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3"/>
      <c r="MDO17" s="18"/>
      <c r="MDP17" s="13"/>
      <c r="MDQ17" s="8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3"/>
      <c r="MEE17" s="18"/>
      <c r="MEF17" s="13"/>
      <c r="MEG17" s="8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3"/>
      <c r="MEU17" s="18"/>
      <c r="MEV17" s="13"/>
      <c r="MEW17" s="8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3"/>
      <c r="MFK17" s="18"/>
      <c r="MFL17" s="13"/>
      <c r="MFM17" s="8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3"/>
      <c r="MGA17" s="18"/>
      <c r="MGB17" s="13"/>
      <c r="MGC17" s="8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3"/>
      <c r="MGQ17" s="18"/>
      <c r="MGR17" s="13"/>
      <c r="MGS17" s="8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3"/>
      <c r="MHG17" s="18"/>
      <c r="MHH17" s="13"/>
      <c r="MHI17" s="8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3"/>
      <c r="MHW17" s="18"/>
      <c r="MHX17" s="13"/>
      <c r="MHY17" s="8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3"/>
      <c r="MIM17" s="18"/>
      <c r="MIN17" s="13"/>
      <c r="MIO17" s="8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3"/>
      <c r="MJC17" s="18"/>
      <c r="MJD17" s="13"/>
      <c r="MJE17" s="8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3"/>
      <c r="MJS17" s="18"/>
      <c r="MJT17" s="13"/>
      <c r="MJU17" s="8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3"/>
      <c r="MKI17" s="18"/>
      <c r="MKJ17" s="13"/>
      <c r="MKK17" s="8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3"/>
      <c r="MKY17" s="18"/>
      <c r="MKZ17" s="13"/>
      <c r="MLA17" s="8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3"/>
      <c r="MLO17" s="18"/>
      <c r="MLP17" s="13"/>
      <c r="MLQ17" s="8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3"/>
      <c r="MME17" s="18"/>
      <c r="MMF17" s="13"/>
      <c r="MMG17" s="8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3"/>
      <c r="MMU17" s="18"/>
      <c r="MMV17" s="13"/>
      <c r="MMW17" s="8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3"/>
      <c r="MNK17" s="18"/>
      <c r="MNL17" s="13"/>
      <c r="MNM17" s="8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3"/>
      <c r="MOA17" s="18"/>
      <c r="MOB17" s="13"/>
      <c r="MOC17" s="8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3"/>
      <c r="MOQ17" s="18"/>
      <c r="MOR17" s="13"/>
      <c r="MOS17" s="8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3"/>
      <c r="MPG17" s="18"/>
      <c r="MPH17" s="13"/>
      <c r="MPI17" s="8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3"/>
      <c r="MPW17" s="18"/>
      <c r="MPX17" s="13"/>
      <c r="MPY17" s="8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3"/>
      <c r="MQM17" s="18"/>
      <c r="MQN17" s="13"/>
      <c r="MQO17" s="8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3"/>
      <c r="MRC17" s="18"/>
      <c r="MRD17" s="13"/>
      <c r="MRE17" s="8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3"/>
      <c r="MRS17" s="18"/>
      <c r="MRT17" s="13"/>
      <c r="MRU17" s="8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3"/>
      <c r="MSI17" s="18"/>
      <c r="MSJ17" s="13"/>
      <c r="MSK17" s="8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3"/>
      <c r="MSY17" s="18"/>
      <c r="MSZ17" s="13"/>
      <c r="MTA17" s="8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3"/>
      <c r="MTO17" s="18"/>
      <c r="MTP17" s="13"/>
      <c r="MTQ17" s="8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3"/>
      <c r="MUE17" s="18"/>
      <c r="MUF17" s="13"/>
      <c r="MUG17" s="8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3"/>
      <c r="MUU17" s="18"/>
      <c r="MUV17" s="13"/>
      <c r="MUW17" s="8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3"/>
      <c r="MVK17" s="18"/>
      <c r="MVL17" s="13"/>
      <c r="MVM17" s="8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3"/>
      <c r="MWA17" s="18"/>
      <c r="MWB17" s="13"/>
      <c r="MWC17" s="8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3"/>
      <c r="MWQ17" s="18"/>
      <c r="MWR17" s="13"/>
      <c r="MWS17" s="8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3"/>
      <c r="MXG17" s="18"/>
      <c r="MXH17" s="13"/>
      <c r="MXI17" s="8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3"/>
      <c r="MXW17" s="18"/>
      <c r="MXX17" s="13"/>
      <c r="MXY17" s="8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3"/>
      <c r="MYM17" s="18"/>
      <c r="MYN17" s="13"/>
      <c r="MYO17" s="8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3"/>
      <c r="MZC17" s="18"/>
      <c r="MZD17" s="13"/>
      <c r="MZE17" s="8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3"/>
      <c r="MZS17" s="18"/>
      <c r="MZT17" s="13"/>
      <c r="MZU17" s="8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3"/>
      <c r="NAI17" s="18"/>
      <c r="NAJ17" s="13"/>
      <c r="NAK17" s="8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3"/>
      <c r="NAY17" s="18"/>
      <c r="NAZ17" s="13"/>
      <c r="NBA17" s="8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3"/>
      <c r="NBO17" s="18"/>
      <c r="NBP17" s="13"/>
      <c r="NBQ17" s="8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3"/>
      <c r="NCE17" s="18"/>
      <c r="NCF17" s="13"/>
      <c r="NCG17" s="8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3"/>
      <c r="NCU17" s="18"/>
      <c r="NCV17" s="13"/>
      <c r="NCW17" s="8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3"/>
      <c r="NDK17" s="18"/>
      <c r="NDL17" s="13"/>
      <c r="NDM17" s="8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3"/>
      <c r="NEA17" s="18"/>
      <c r="NEB17" s="13"/>
      <c r="NEC17" s="8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3"/>
      <c r="NEQ17" s="18"/>
      <c r="NER17" s="13"/>
      <c r="NES17" s="8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3"/>
      <c r="NFG17" s="18"/>
      <c r="NFH17" s="13"/>
      <c r="NFI17" s="8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3"/>
      <c r="NFW17" s="18"/>
      <c r="NFX17" s="13"/>
      <c r="NFY17" s="8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3"/>
      <c r="NGM17" s="18"/>
      <c r="NGN17" s="13"/>
      <c r="NGO17" s="8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3"/>
      <c r="NHC17" s="18"/>
      <c r="NHD17" s="13"/>
      <c r="NHE17" s="8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3"/>
      <c r="NHS17" s="18"/>
      <c r="NHT17" s="13"/>
      <c r="NHU17" s="8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3"/>
      <c r="NII17" s="18"/>
      <c r="NIJ17" s="13"/>
      <c r="NIK17" s="8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3"/>
      <c r="NIY17" s="18"/>
      <c r="NIZ17" s="13"/>
      <c r="NJA17" s="8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3"/>
      <c r="NJO17" s="18"/>
      <c r="NJP17" s="13"/>
      <c r="NJQ17" s="8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3"/>
      <c r="NKE17" s="18"/>
      <c r="NKF17" s="13"/>
      <c r="NKG17" s="8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3"/>
      <c r="NKU17" s="18"/>
      <c r="NKV17" s="13"/>
      <c r="NKW17" s="8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3"/>
      <c r="NLK17" s="18"/>
      <c r="NLL17" s="13"/>
      <c r="NLM17" s="8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3"/>
      <c r="NMA17" s="18"/>
      <c r="NMB17" s="13"/>
      <c r="NMC17" s="8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3"/>
      <c r="NMQ17" s="18"/>
      <c r="NMR17" s="13"/>
      <c r="NMS17" s="8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3"/>
      <c r="NNG17" s="18"/>
      <c r="NNH17" s="13"/>
      <c r="NNI17" s="8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3"/>
      <c r="NNW17" s="18"/>
      <c r="NNX17" s="13"/>
      <c r="NNY17" s="8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3"/>
      <c r="NOM17" s="18"/>
      <c r="NON17" s="13"/>
      <c r="NOO17" s="8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3"/>
      <c r="NPC17" s="18"/>
      <c r="NPD17" s="13"/>
      <c r="NPE17" s="8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3"/>
      <c r="NPS17" s="18"/>
      <c r="NPT17" s="13"/>
      <c r="NPU17" s="8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3"/>
      <c r="NQI17" s="18"/>
      <c r="NQJ17" s="13"/>
      <c r="NQK17" s="8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3"/>
      <c r="NQY17" s="18"/>
      <c r="NQZ17" s="13"/>
      <c r="NRA17" s="8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3"/>
      <c r="NRO17" s="18"/>
      <c r="NRP17" s="13"/>
      <c r="NRQ17" s="8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3"/>
      <c r="NSE17" s="18"/>
      <c r="NSF17" s="13"/>
      <c r="NSG17" s="8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3"/>
      <c r="NSU17" s="18"/>
      <c r="NSV17" s="13"/>
      <c r="NSW17" s="8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3"/>
      <c r="NTK17" s="18"/>
      <c r="NTL17" s="13"/>
      <c r="NTM17" s="8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3"/>
      <c r="NUA17" s="18"/>
      <c r="NUB17" s="13"/>
      <c r="NUC17" s="8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3"/>
      <c r="NUQ17" s="18"/>
      <c r="NUR17" s="13"/>
      <c r="NUS17" s="8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3"/>
      <c r="NVG17" s="18"/>
      <c r="NVH17" s="13"/>
      <c r="NVI17" s="8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3"/>
      <c r="NVW17" s="18"/>
      <c r="NVX17" s="13"/>
      <c r="NVY17" s="8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3"/>
      <c r="NWM17" s="18"/>
      <c r="NWN17" s="13"/>
      <c r="NWO17" s="8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3"/>
      <c r="NXC17" s="18"/>
      <c r="NXD17" s="13"/>
      <c r="NXE17" s="8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3"/>
      <c r="NXS17" s="18"/>
      <c r="NXT17" s="13"/>
      <c r="NXU17" s="8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3"/>
      <c r="NYI17" s="18"/>
      <c r="NYJ17" s="13"/>
      <c r="NYK17" s="8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3"/>
      <c r="NYY17" s="18"/>
      <c r="NYZ17" s="13"/>
      <c r="NZA17" s="8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3"/>
      <c r="NZO17" s="18"/>
      <c r="NZP17" s="13"/>
      <c r="NZQ17" s="8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3"/>
      <c r="OAE17" s="18"/>
      <c r="OAF17" s="13"/>
      <c r="OAG17" s="8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3"/>
      <c r="OAU17" s="18"/>
      <c r="OAV17" s="13"/>
      <c r="OAW17" s="8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3"/>
      <c r="OBK17" s="18"/>
      <c r="OBL17" s="13"/>
      <c r="OBM17" s="8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3"/>
      <c r="OCA17" s="18"/>
      <c r="OCB17" s="13"/>
      <c r="OCC17" s="8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3"/>
      <c r="OCQ17" s="18"/>
      <c r="OCR17" s="13"/>
      <c r="OCS17" s="8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3"/>
      <c r="ODG17" s="18"/>
      <c r="ODH17" s="13"/>
      <c r="ODI17" s="8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3"/>
      <c r="ODW17" s="18"/>
      <c r="ODX17" s="13"/>
      <c r="ODY17" s="8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3"/>
      <c r="OEM17" s="18"/>
      <c r="OEN17" s="13"/>
      <c r="OEO17" s="8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3"/>
      <c r="OFC17" s="18"/>
      <c r="OFD17" s="13"/>
      <c r="OFE17" s="8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3"/>
      <c r="OFS17" s="18"/>
      <c r="OFT17" s="13"/>
      <c r="OFU17" s="8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3"/>
      <c r="OGI17" s="18"/>
      <c r="OGJ17" s="13"/>
      <c r="OGK17" s="8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3"/>
      <c r="OGY17" s="18"/>
      <c r="OGZ17" s="13"/>
      <c r="OHA17" s="8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3"/>
      <c r="OHO17" s="18"/>
      <c r="OHP17" s="13"/>
      <c r="OHQ17" s="8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3"/>
      <c r="OIE17" s="18"/>
      <c r="OIF17" s="13"/>
      <c r="OIG17" s="8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3"/>
      <c r="OIU17" s="18"/>
      <c r="OIV17" s="13"/>
      <c r="OIW17" s="8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3"/>
      <c r="OJK17" s="18"/>
      <c r="OJL17" s="13"/>
      <c r="OJM17" s="8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3"/>
      <c r="OKA17" s="18"/>
      <c r="OKB17" s="13"/>
      <c r="OKC17" s="8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3"/>
      <c r="OKQ17" s="18"/>
      <c r="OKR17" s="13"/>
      <c r="OKS17" s="8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3"/>
      <c r="OLG17" s="18"/>
      <c r="OLH17" s="13"/>
      <c r="OLI17" s="8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3"/>
      <c r="OLW17" s="18"/>
      <c r="OLX17" s="13"/>
      <c r="OLY17" s="8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3"/>
      <c r="OMM17" s="18"/>
      <c r="OMN17" s="13"/>
      <c r="OMO17" s="8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3"/>
      <c r="ONC17" s="18"/>
      <c r="OND17" s="13"/>
      <c r="ONE17" s="8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3"/>
      <c r="ONS17" s="18"/>
      <c r="ONT17" s="13"/>
      <c r="ONU17" s="8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3"/>
      <c r="OOI17" s="18"/>
      <c r="OOJ17" s="13"/>
      <c r="OOK17" s="8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3"/>
      <c r="OOY17" s="18"/>
      <c r="OOZ17" s="13"/>
      <c r="OPA17" s="8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3"/>
      <c r="OPO17" s="18"/>
      <c r="OPP17" s="13"/>
      <c r="OPQ17" s="8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3"/>
      <c r="OQE17" s="18"/>
      <c r="OQF17" s="13"/>
      <c r="OQG17" s="8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3"/>
      <c r="OQU17" s="18"/>
      <c r="OQV17" s="13"/>
      <c r="OQW17" s="8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3"/>
      <c r="ORK17" s="18"/>
      <c r="ORL17" s="13"/>
      <c r="ORM17" s="8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3"/>
      <c r="OSA17" s="18"/>
      <c r="OSB17" s="13"/>
      <c r="OSC17" s="8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3"/>
      <c r="OSQ17" s="18"/>
      <c r="OSR17" s="13"/>
      <c r="OSS17" s="8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3"/>
      <c r="OTG17" s="18"/>
      <c r="OTH17" s="13"/>
      <c r="OTI17" s="8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3"/>
      <c r="OTW17" s="18"/>
      <c r="OTX17" s="13"/>
      <c r="OTY17" s="8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3"/>
      <c r="OUM17" s="18"/>
      <c r="OUN17" s="13"/>
      <c r="OUO17" s="8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3"/>
      <c r="OVC17" s="18"/>
      <c r="OVD17" s="13"/>
      <c r="OVE17" s="8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3"/>
      <c r="OVS17" s="18"/>
      <c r="OVT17" s="13"/>
      <c r="OVU17" s="8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3"/>
      <c r="OWI17" s="18"/>
      <c r="OWJ17" s="13"/>
      <c r="OWK17" s="8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3"/>
      <c r="OWY17" s="18"/>
      <c r="OWZ17" s="13"/>
      <c r="OXA17" s="8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3"/>
      <c r="OXO17" s="18"/>
      <c r="OXP17" s="13"/>
      <c r="OXQ17" s="8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3"/>
      <c r="OYE17" s="18"/>
      <c r="OYF17" s="13"/>
      <c r="OYG17" s="8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3"/>
      <c r="OYU17" s="18"/>
      <c r="OYV17" s="13"/>
      <c r="OYW17" s="8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3"/>
      <c r="OZK17" s="18"/>
      <c r="OZL17" s="13"/>
      <c r="OZM17" s="8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3"/>
      <c r="PAA17" s="18"/>
      <c r="PAB17" s="13"/>
      <c r="PAC17" s="8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3"/>
      <c r="PAQ17" s="18"/>
      <c r="PAR17" s="13"/>
      <c r="PAS17" s="8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3"/>
      <c r="PBG17" s="18"/>
      <c r="PBH17" s="13"/>
      <c r="PBI17" s="8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3"/>
      <c r="PBW17" s="18"/>
      <c r="PBX17" s="13"/>
      <c r="PBY17" s="8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3"/>
      <c r="PCM17" s="18"/>
      <c r="PCN17" s="13"/>
      <c r="PCO17" s="8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3"/>
      <c r="PDC17" s="18"/>
      <c r="PDD17" s="13"/>
      <c r="PDE17" s="8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3"/>
      <c r="PDS17" s="18"/>
      <c r="PDT17" s="13"/>
      <c r="PDU17" s="8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3"/>
      <c r="PEI17" s="18"/>
      <c r="PEJ17" s="13"/>
      <c r="PEK17" s="8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3"/>
      <c r="PEY17" s="18"/>
      <c r="PEZ17" s="13"/>
      <c r="PFA17" s="8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3"/>
      <c r="PFO17" s="18"/>
      <c r="PFP17" s="13"/>
      <c r="PFQ17" s="8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3"/>
      <c r="PGE17" s="18"/>
      <c r="PGF17" s="13"/>
      <c r="PGG17" s="8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3"/>
      <c r="PGU17" s="18"/>
      <c r="PGV17" s="13"/>
      <c r="PGW17" s="8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3"/>
      <c r="PHK17" s="18"/>
      <c r="PHL17" s="13"/>
      <c r="PHM17" s="8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3"/>
      <c r="PIA17" s="18"/>
      <c r="PIB17" s="13"/>
      <c r="PIC17" s="8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3"/>
      <c r="PIQ17" s="18"/>
      <c r="PIR17" s="13"/>
      <c r="PIS17" s="8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3"/>
      <c r="PJG17" s="18"/>
      <c r="PJH17" s="13"/>
      <c r="PJI17" s="8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3"/>
      <c r="PJW17" s="18"/>
      <c r="PJX17" s="13"/>
      <c r="PJY17" s="8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3"/>
      <c r="PKM17" s="18"/>
      <c r="PKN17" s="13"/>
      <c r="PKO17" s="8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3"/>
      <c r="PLC17" s="18"/>
      <c r="PLD17" s="13"/>
      <c r="PLE17" s="8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3"/>
      <c r="PLS17" s="18"/>
      <c r="PLT17" s="13"/>
      <c r="PLU17" s="8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3"/>
      <c r="PMI17" s="18"/>
      <c r="PMJ17" s="13"/>
      <c r="PMK17" s="8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3"/>
      <c r="PMY17" s="18"/>
      <c r="PMZ17" s="13"/>
      <c r="PNA17" s="8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3"/>
      <c r="PNO17" s="18"/>
      <c r="PNP17" s="13"/>
      <c r="PNQ17" s="8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3"/>
      <c r="POE17" s="18"/>
      <c r="POF17" s="13"/>
      <c r="POG17" s="8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3"/>
      <c r="POU17" s="18"/>
      <c r="POV17" s="13"/>
      <c r="POW17" s="8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3"/>
      <c r="PPK17" s="18"/>
      <c r="PPL17" s="13"/>
      <c r="PPM17" s="8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3"/>
      <c r="PQA17" s="18"/>
      <c r="PQB17" s="13"/>
      <c r="PQC17" s="8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3"/>
      <c r="PQQ17" s="18"/>
      <c r="PQR17" s="13"/>
      <c r="PQS17" s="8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3"/>
      <c r="PRG17" s="18"/>
      <c r="PRH17" s="13"/>
      <c r="PRI17" s="8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3"/>
      <c r="PRW17" s="18"/>
      <c r="PRX17" s="13"/>
      <c r="PRY17" s="8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3"/>
      <c r="PSM17" s="18"/>
      <c r="PSN17" s="13"/>
      <c r="PSO17" s="8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3"/>
      <c r="PTC17" s="18"/>
      <c r="PTD17" s="13"/>
      <c r="PTE17" s="8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3"/>
      <c r="PTS17" s="18"/>
      <c r="PTT17" s="13"/>
      <c r="PTU17" s="8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3"/>
      <c r="PUI17" s="18"/>
      <c r="PUJ17" s="13"/>
      <c r="PUK17" s="8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3"/>
      <c r="PUY17" s="18"/>
      <c r="PUZ17" s="13"/>
      <c r="PVA17" s="8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3"/>
      <c r="PVO17" s="18"/>
      <c r="PVP17" s="13"/>
      <c r="PVQ17" s="8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3"/>
      <c r="PWE17" s="18"/>
      <c r="PWF17" s="13"/>
      <c r="PWG17" s="8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3"/>
      <c r="PWU17" s="18"/>
      <c r="PWV17" s="13"/>
      <c r="PWW17" s="8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3"/>
      <c r="PXK17" s="18"/>
      <c r="PXL17" s="13"/>
      <c r="PXM17" s="8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3"/>
      <c r="PYA17" s="18"/>
      <c r="PYB17" s="13"/>
      <c r="PYC17" s="8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3"/>
      <c r="PYQ17" s="18"/>
      <c r="PYR17" s="13"/>
      <c r="PYS17" s="8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3"/>
      <c r="PZG17" s="18"/>
      <c r="PZH17" s="13"/>
      <c r="PZI17" s="8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3"/>
      <c r="PZW17" s="18"/>
      <c r="PZX17" s="13"/>
      <c r="PZY17" s="8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3"/>
      <c r="QAM17" s="18"/>
      <c r="QAN17" s="13"/>
      <c r="QAO17" s="8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3"/>
      <c r="QBC17" s="18"/>
      <c r="QBD17" s="13"/>
      <c r="QBE17" s="8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3"/>
      <c r="QBS17" s="18"/>
      <c r="QBT17" s="13"/>
      <c r="QBU17" s="8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3"/>
      <c r="QCI17" s="18"/>
      <c r="QCJ17" s="13"/>
      <c r="QCK17" s="8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3"/>
      <c r="QCY17" s="18"/>
      <c r="QCZ17" s="13"/>
      <c r="QDA17" s="8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3"/>
      <c r="QDO17" s="18"/>
      <c r="QDP17" s="13"/>
      <c r="QDQ17" s="8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3"/>
      <c r="QEE17" s="18"/>
      <c r="QEF17" s="13"/>
      <c r="QEG17" s="8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3"/>
      <c r="QEU17" s="18"/>
      <c r="QEV17" s="13"/>
      <c r="QEW17" s="8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3"/>
      <c r="QFK17" s="18"/>
      <c r="QFL17" s="13"/>
      <c r="QFM17" s="8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3"/>
      <c r="QGA17" s="18"/>
      <c r="QGB17" s="13"/>
      <c r="QGC17" s="8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3"/>
      <c r="QGQ17" s="18"/>
      <c r="QGR17" s="13"/>
      <c r="QGS17" s="8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3"/>
      <c r="QHG17" s="18"/>
      <c r="QHH17" s="13"/>
      <c r="QHI17" s="8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3"/>
      <c r="QHW17" s="18"/>
      <c r="QHX17" s="13"/>
      <c r="QHY17" s="8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3"/>
      <c r="QIM17" s="18"/>
      <c r="QIN17" s="13"/>
      <c r="QIO17" s="8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3"/>
      <c r="QJC17" s="18"/>
      <c r="QJD17" s="13"/>
      <c r="QJE17" s="8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3"/>
      <c r="QJS17" s="18"/>
      <c r="QJT17" s="13"/>
      <c r="QJU17" s="8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3"/>
      <c r="QKI17" s="18"/>
      <c r="QKJ17" s="13"/>
      <c r="QKK17" s="8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3"/>
      <c r="QKY17" s="18"/>
      <c r="QKZ17" s="13"/>
      <c r="QLA17" s="8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3"/>
      <c r="QLO17" s="18"/>
      <c r="QLP17" s="13"/>
      <c r="QLQ17" s="8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3"/>
      <c r="QME17" s="18"/>
      <c r="QMF17" s="13"/>
      <c r="QMG17" s="8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3"/>
      <c r="QMU17" s="18"/>
      <c r="QMV17" s="13"/>
      <c r="QMW17" s="8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3"/>
      <c r="QNK17" s="18"/>
      <c r="QNL17" s="13"/>
      <c r="QNM17" s="8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3"/>
      <c r="QOA17" s="18"/>
      <c r="QOB17" s="13"/>
      <c r="QOC17" s="8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3"/>
      <c r="QOQ17" s="18"/>
      <c r="QOR17" s="13"/>
      <c r="QOS17" s="8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3"/>
      <c r="QPG17" s="18"/>
      <c r="QPH17" s="13"/>
      <c r="QPI17" s="8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3"/>
      <c r="QPW17" s="18"/>
      <c r="QPX17" s="13"/>
      <c r="QPY17" s="8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3"/>
      <c r="QQM17" s="18"/>
      <c r="QQN17" s="13"/>
      <c r="QQO17" s="8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3"/>
      <c r="QRC17" s="18"/>
      <c r="QRD17" s="13"/>
      <c r="QRE17" s="8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3"/>
      <c r="QRS17" s="18"/>
      <c r="QRT17" s="13"/>
      <c r="QRU17" s="8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3"/>
      <c r="QSI17" s="18"/>
      <c r="QSJ17" s="13"/>
      <c r="QSK17" s="8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3"/>
      <c r="QSY17" s="18"/>
      <c r="QSZ17" s="13"/>
      <c r="QTA17" s="8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3"/>
      <c r="QTO17" s="18"/>
      <c r="QTP17" s="13"/>
      <c r="QTQ17" s="8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3"/>
      <c r="QUE17" s="18"/>
      <c r="QUF17" s="13"/>
      <c r="QUG17" s="8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3"/>
      <c r="QUU17" s="18"/>
      <c r="QUV17" s="13"/>
      <c r="QUW17" s="8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3"/>
      <c r="QVK17" s="18"/>
      <c r="QVL17" s="13"/>
      <c r="QVM17" s="8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3"/>
      <c r="QWA17" s="18"/>
      <c r="QWB17" s="13"/>
      <c r="QWC17" s="8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3"/>
      <c r="QWQ17" s="18"/>
      <c r="QWR17" s="13"/>
      <c r="QWS17" s="8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3"/>
      <c r="QXG17" s="18"/>
      <c r="QXH17" s="13"/>
      <c r="QXI17" s="8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3"/>
      <c r="QXW17" s="18"/>
      <c r="QXX17" s="13"/>
      <c r="QXY17" s="8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3"/>
      <c r="QYM17" s="18"/>
      <c r="QYN17" s="13"/>
      <c r="QYO17" s="8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3"/>
      <c r="QZC17" s="18"/>
      <c r="QZD17" s="13"/>
      <c r="QZE17" s="8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3"/>
      <c r="QZS17" s="18"/>
      <c r="QZT17" s="13"/>
      <c r="QZU17" s="8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3"/>
      <c r="RAI17" s="18"/>
      <c r="RAJ17" s="13"/>
      <c r="RAK17" s="8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3"/>
      <c r="RAY17" s="18"/>
      <c r="RAZ17" s="13"/>
      <c r="RBA17" s="8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3"/>
      <c r="RBO17" s="18"/>
      <c r="RBP17" s="13"/>
      <c r="RBQ17" s="8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3"/>
      <c r="RCE17" s="18"/>
      <c r="RCF17" s="13"/>
      <c r="RCG17" s="8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3"/>
      <c r="RCU17" s="18"/>
      <c r="RCV17" s="13"/>
      <c r="RCW17" s="8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3"/>
      <c r="RDK17" s="18"/>
      <c r="RDL17" s="13"/>
      <c r="RDM17" s="8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3"/>
      <c r="REA17" s="18"/>
      <c r="REB17" s="13"/>
      <c r="REC17" s="8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3"/>
      <c r="REQ17" s="18"/>
      <c r="RER17" s="13"/>
      <c r="RES17" s="8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3"/>
      <c r="RFG17" s="18"/>
      <c r="RFH17" s="13"/>
      <c r="RFI17" s="8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3"/>
      <c r="RFW17" s="18"/>
      <c r="RFX17" s="13"/>
      <c r="RFY17" s="8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3"/>
      <c r="RGM17" s="18"/>
      <c r="RGN17" s="13"/>
      <c r="RGO17" s="8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3"/>
      <c r="RHC17" s="18"/>
      <c r="RHD17" s="13"/>
      <c r="RHE17" s="8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3"/>
      <c r="RHS17" s="18"/>
      <c r="RHT17" s="13"/>
      <c r="RHU17" s="8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3"/>
      <c r="RII17" s="18"/>
      <c r="RIJ17" s="13"/>
      <c r="RIK17" s="8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3"/>
      <c r="RIY17" s="18"/>
      <c r="RIZ17" s="13"/>
      <c r="RJA17" s="8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3"/>
      <c r="RJO17" s="18"/>
      <c r="RJP17" s="13"/>
      <c r="RJQ17" s="8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3"/>
      <c r="RKE17" s="18"/>
      <c r="RKF17" s="13"/>
      <c r="RKG17" s="8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3"/>
      <c r="RKU17" s="18"/>
      <c r="RKV17" s="13"/>
      <c r="RKW17" s="8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3"/>
      <c r="RLK17" s="18"/>
      <c r="RLL17" s="13"/>
      <c r="RLM17" s="8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3"/>
      <c r="RMA17" s="18"/>
      <c r="RMB17" s="13"/>
      <c r="RMC17" s="8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3"/>
      <c r="RMQ17" s="18"/>
      <c r="RMR17" s="13"/>
      <c r="RMS17" s="8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3"/>
      <c r="RNG17" s="18"/>
      <c r="RNH17" s="13"/>
      <c r="RNI17" s="8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3"/>
      <c r="RNW17" s="18"/>
      <c r="RNX17" s="13"/>
      <c r="RNY17" s="8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3"/>
      <c r="ROM17" s="18"/>
      <c r="RON17" s="13"/>
      <c r="ROO17" s="8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3"/>
      <c r="RPC17" s="18"/>
      <c r="RPD17" s="13"/>
      <c r="RPE17" s="8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3"/>
      <c r="RPS17" s="18"/>
      <c r="RPT17" s="13"/>
      <c r="RPU17" s="8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3"/>
      <c r="RQI17" s="18"/>
      <c r="RQJ17" s="13"/>
      <c r="RQK17" s="8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3"/>
      <c r="RQY17" s="18"/>
      <c r="RQZ17" s="13"/>
      <c r="RRA17" s="8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3"/>
      <c r="RRO17" s="18"/>
      <c r="RRP17" s="13"/>
      <c r="RRQ17" s="8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3"/>
      <c r="RSE17" s="18"/>
      <c r="RSF17" s="13"/>
      <c r="RSG17" s="8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3"/>
      <c r="RSU17" s="18"/>
      <c r="RSV17" s="13"/>
      <c r="RSW17" s="8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3"/>
      <c r="RTK17" s="18"/>
      <c r="RTL17" s="13"/>
      <c r="RTM17" s="8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3"/>
      <c r="RUA17" s="18"/>
      <c r="RUB17" s="13"/>
      <c r="RUC17" s="8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3"/>
      <c r="RUQ17" s="18"/>
      <c r="RUR17" s="13"/>
      <c r="RUS17" s="8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3"/>
      <c r="RVG17" s="18"/>
      <c r="RVH17" s="13"/>
      <c r="RVI17" s="8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3"/>
      <c r="RVW17" s="18"/>
      <c r="RVX17" s="13"/>
      <c r="RVY17" s="8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3"/>
      <c r="RWM17" s="18"/>
      <c r="RWN17" s="13"/>
      <c r="RWO17" s="8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3"/>
      <c r="RXC17" s="18"/>
      <c r="RXD17" s="13"/>
      <c r="RXE17" s="8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3"/>
      <c r="RXS17" s="18"/>
      <c r="RXT17" s="13"/>
      <c r="RXU17" s="8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3"/>
      <c r="RYI17" s="18"/>
      <c r="RYJ17" s="13"/>
      <c r="RYK17" s="8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3"/>
      <c r="RYY17" s="18"/>
      <c r="RYZ17" s="13"/>
      <c r="RZA17" s="8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3"/>
      <c r="RZO17" s="18"/>
      <c r="RZP17" s="13"/>
      <c r="RZQ17" s="8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3"/>
      <c r="SAE17" s="18"/>
      <c r="SAF17" s="13"/>
      <c r="SAG17" s="8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3"/>
      <c r="SAU17" s="18"/>
      <c r="SAV17" s="13"/>
      <c r="SAW17" s="8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3"/>
      <c r="SBK17" s="18"/>
      <c r="SBL17" s="13"/>
      <c r="SBM17" s="8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3"/>
      <c r="SCA17" s="18"/>
      <c r="SCB17" s="13"/>
      <c r="SCC17" s="8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3"/>
      <c r="SCQ17" s="18"/>
      <c r="SCR17" s="13"/>
      <c r="SCS17" s="8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3"/>
      <c r="SDG17" s="18"/>
      <c r="SDH17" s="13"/>
      <c r="SDI17" s="8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3"/>
      <c r="SDW17" s="18"/>
      <c r="SDX17" s="13"/>
      <c r="SDY17" s="8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3"/>
      <c r="SEM17" s="18"/>
      <c r="SEN17" s="13"/>
      <c r="SEO17" s="8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3"/>
      <c r="SFC17" s="18"/>
      <c r="SFD17" s="13"/>
      <c r="SFE17" s="8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3"/>
      <c r="SFS17" s="18"/>
      <c r="SFT17" s="13"/>
      <c r="SFU17" s="8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3"/>
      <c r="SGI17" s="18"/>
      <c r="SGJ17" s="13"/>
      <c r="SGK17" s="8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3"/>
      <c r="SGY17" s="18"/>
      <c r="SGZ17" s="13"/>
      <c r="SHA17" s="8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3"/>
      <c r="SHO17" s="18"/>
      <c r="SHP17" s="13"/>
      <c r="SHQ17" s="8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3"/>
      <c r="SIE17" s="18"/>
      <c r="SIF17" s="13"/>
      <c r="SIG17" s="8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3"/>
      <c r="SIU17" s="18"/>
      <c r="SIV17" s="13"/>
      <c r="SIW17" s="8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3"/>
      <c r="SJK17" s="18"/>
      <c r="SJL17" s="13"/>
      <c r="SJM17" s="8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3"/>
      <c r="SKA17" s="18"/>
      <c r="SKB17" s="13"/>
      <c r="SKC17" s="8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3"/>
      <c r="SKQ17" s="18"/>
      <c r="SKR17" s="13"/>
      <c r="SKS17" s="8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3"/>
      <c r="SLG17" s="18"/>
      <c r="SLH17" s="13"/>
      <c r="SLI17" s="8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3"/>
      <c r="SLW17" s="18"/>
      <c r="SLX17" s="13"/>
      <c r="SLY17" s="8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3"/>
      <c r="SMM17" s="18"/>
      <c r="SMN17" s="13"/>
      <c r="SMO17" s="8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3"/>
      <c r="SNC17" s="18"/>
      <c r="SND17" s="13"/>
      <c r="SNE17" s="8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3"/>
      <c r="SNS17" s="18"/>
      <c r="SNT17" s="13"/>
      <c r="SNU17" s="8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3"/>
      <c r="SOI17" s="18"/>
      <c r="SOJ17" s="13"/>
      <c r="SOK17" s="8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3"/>
      <c r="SOY17" s="18"/>
      <c r="SOZ17" s="13"/>
      <c r="SPA17" s="8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3"/>
      <c r="SPO17" s="18"/>
      <c r="SPP17" s="13"/>
      <c r="SPQ17" s="8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3"/>
      <c r="SQE17" s="18"/>
      <c r="SQF17" s="13"/>
      <c r="SQG17" s="8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3"/>
      <c r="SQU17" s="18"/>
      <c r="SQV17" s="13"/>
      <c r="SQW17" s="8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3"/>
      <c r="SRK17" s="18"/>
      <c r="SRL17" s="13"/>
      <c r="SRM17" s="8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3"/>
      <c r="SSA17" s="18"/>
      <c r="SSB17" s="13"/>
      <c r="SSC17" s="8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3"/>
      <c r="SSQ17" s="18"/>
      <c r="SSR17" s="13"/>
      <c r="SSS17" s="8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3"/>
      <c r="STG17" s="18"/>
      <c r="STH17" s="13"/>
      <c r="STI17" s="8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3"/>
      <c r="STW17" s="18"/>
      <c r="STX17" s="13"/>
      <c r="STY17" s="8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3"/>
      <c r="SUM17" s="18"/>
      <c r="SUN17" s="13"/>
      <c r="SUO17" s="8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3"/>
      <c r="SVC17" s="18"/>
      <c r="SVD17" s="13"/>
      <c r="SVE17" s="8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3"/>
      <c r="SVS17" s="18"/>
      <c r="SVT17" s="13"/>
      <c r="SVU17" s="8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3"/>
      <c r="SWI17" s="18"/>
      <c r="SWJ17" s="13"/>
      <c r="SWK17" s="8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3"/>
      <c r="SWY17" s="18"/>
      <c r="SWZ17" s="13"/>
      <c r="SXA17" s="8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3"/>
      <c r="SXO17" s="18"/>
      <c r="SXP17" s="13"/>
      <c r="SXQ17" s="8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3"/>
      <c r="SYE17" s="18"/>
      <c r="SYF17" s="13"/>
      <c r="SYG17" s="8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3"/>
      <c r="SYU17" s="18"/>
      <c r="SYV17" s="13"/>
      <c r="SYW17" s="8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3"/>
      <c r="SZK17" s="18"/>
      <c r="SZL17" s="13"/>
      <c r="SZM17" s="8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3"/>
      <c r="TAA17" s="18"/>
      <c r="TAB17" s="13"/>
      <c r="TAC17" s="8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3"/>
      <c r="TAQ17" s="18"/>
      <c r="TAR17" s="13"/>
      <c r="TAS17" s="8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3"/>
      <c r="TBG17" s="18"/>
      <c r="TBH17" s="13"/>
      <c r="TBI17" s="8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3"/>
      <c r="TBW17" s="18"/>
      <c r="TBX17" s="13"/>
      <c r="TBY17" s="8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3"/>
      <c r="TCM17" s="18"/>
      <c r="TCN17" s="13"/>
      <c r="TCO17" s="8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3"/>
      <c r="TDC17" s="18"/>
      <c r="TDD17" s="13"/>
      <c r="TDE17" s="8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3"/>
      <c r="TDS17" s="18"/>
      <c r="TDT17" s="13"/>
      <c r="TDU17" s="8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3"/>
      <c r="TEI17" s="18"/>
      <c r="TEJ17" s="13"/>
      <c r="TEK17" s="8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3"/>
      <c r="TEY17" s="18"/>
      <c r="TEZ17" s="13"/>
      <c r="TFA17" s="8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3"/>
      <c r="TFO17" s="18"/>
      <c r="TFP17" s="13"/>
      <c r="TFQ17" s="8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3"/>
      <c r="TGE17" s="18"/>
      <c r="TGF17" s="13"/>
      <c r="TGG17" s="8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3"/>
      <c r="TGU17" s="18"/>
      <c r="TGV17" s="13"/>
      <c r="TGW17" s="8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3"/>
      <c r="THK17" s="18"/>
      <c r="THL17" s="13"/>
      <c r="THM17" s="8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3"/>
      <c r="TIA17" s="18"/>
      <c r="TIB17" s="13"/>
      <c r="TIC17" s="8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3"/>
      <c r="TIQ17" s="18"/>
      <c r="TIR17" s="13"/>
      <c r="TIS17" s="8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3"/>
      <c r="TJG17" s="18"/>
      <c r="TJH17" s="13"/>
      <c r="TJI17" s="8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3"/>
      <c r="TJW17" s="18"/>
      <c r="TJX17" s="13"/>
      <c r="TJY17" s="8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3"/>
      <c r="TKM17" s="18"/>
      <c r="TKN17" s="13"/>
      <c r="TKO17" s="8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3"/>
      <c r="TLC17" s="18"/>
      <c r="TLD17" s="13"/>
      <c r="TLE17" s="8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3"/>
      <c r="TLS17" s="18"/>
      <c r="TLT17" s="13"/>
      <c r="TLU17" s="8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3"/>
      <c r="TMI17" s="18"/>
      <c r="TMJ17" s="13"/>
      <c r="TMK17" s="8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3"/>
      <c r="TMY17" s="18"/>
      <c r="TMZ17" s="13"/>
      <c r="TNA17" s="8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3"/>
      <c r="TNO17" s="18"/>
      <c r="TNP17" s="13"/>
      <c r="TNQ17" s="8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3"/>
      <c r="TOE17" s="18"/>
      <c r="TOF17" s="13"/>
      <c r="TOG17" s="8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3"/>
      <c r="TOU17" s="18"/>
      <c r="TOV17" s="13"/>
      <c r="TOW17" s="8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3"/>
      <c r="TPK17" s="18"/>
      <c r="TPL17" s="13"/>
      <c r="TPM17" s="8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3"/>
      <c r="TQA17" s="18"/>
      <c r="TQB17" s="13"/>
      <c r="TQC17" s="8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3"/>
      <c r="TQQ17" s="18"/>
      <c r="TQR17" s="13"/>
      <c r="TQS17" s="8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3"/>
      <c r="TRG17" s="18"/>
      <c r="TRH17" s="13"/>
      <c r="TRI17" s="8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3"/>
      <c r="TRW17" s="18"/>
      <c r="TRX17" s="13"/>
      <c r="TRY17" s="8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3"/>
      <c r="TSM17" s="18"/>
      <c r="TSN17" s="13"/>
      <c r="TSO17" s="8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3"/>
      <c r="TTC17" s="18"/>
      <c r="TTD17" s="13"/>
      <c r="TTE17" s="8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3"/>
      <c r="TTS17" s="18"/>
      <c r="TTT17" s="13"/>
      <c r="TTU17" s="8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3"/>
      <c r="TUI17" s="18"/>
      <c r="TUJ17" s="13"/>
      <c r="TUK17" s="8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3"/>
      <c r="TUY17" s="18"/>
      <c r="TUZ17" s="13"/>
      <c r="TVA17" s="8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3"/>
      <c r="TVO17" s="18"/>
      <c r="TVP17" s="13"/>
      <c r="TVQ17" s="8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3"/>
      <c r="TWE17" s="18"/>
      <c r="TWF17" s="13"/>
      <c r="TWG17" s="8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3"/>
      <c r="TWU17" s="18"/>
      <c r="TWV17" s="13"/>
      <c r="TWW17" s="8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3"/>
      <c r="TXK17" s="18"/>
      <c r="TXL17" s="13"/>
      <c r="TXM17" s="8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3"/>
      <c r="TYA17" s="18"/>
      <c r="TYB17" s="13"/>
      <c r="TYC17" s="8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3"/>
      <c r="TYQ17" s="18"/>
      <c r="TYR17" s="13"/>
      <c r="TYS17" s="8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3"/>
      <c r="TZG17" s="18"/>
      <c r="TZH17" s="13"/>
      <c r="TZI17" s="8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3"/>
      <c r="TZW17" s="18"/>
      <c r="TZX17" s="13"/>
      <c r="TZY17" s="8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3"/>
      <c r="UAM17" s="18"/>
      <c r="UAN17" s="13"/>
      <c r="UAO17" s="8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3"/>
      <c r="UBC17" s="18"/>
      <c r="UBD17" s="13"/>
      <c r="UBE17" s="8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3"/>
      <c r="UBS17" s="18"/>
      <c r="UBT17" s="13"/>
      <c r="UBU17" s="8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3"/>
      <c r="UCI17" s="18"/>
      <c r="UCJ17" s="13"/>
      <c r="UCK17" s="8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3"/>
      <c r="UCY17" s="18"/>
      <c r="UCZ17" s="13"/>
      <c r="UDA17" s="8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3"/>
      <c r="UDO17" s="18"/>
      <c r="UDP17" s="13"/>
      <c r="UDQ17" s="8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3"/>
      <c r="UEE17" s="18"/>
      <c r="UEF17" s="13"/>
      <c r="UEG17" s="8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3"/>
      <c r="UEU17" s="18"/>
      <c r="UEV17" s="13"/>
      <c r="UEW17" s="8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3"/>
      <c r="UFK17" s="18"/>
      <c r="UFL17" s="13"/>
      <c r="UFM17" s="8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3"/>
      <c r="UGA17" s="18"/>
      <c r="UGB17" s="13"/>
      <c r="UGC17" s="8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3"/>
      <c r="UGQ17" s="18"/>
      <c r="UGR17" s="13"/>
      <c r="UGS17" s="8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3"/>
      <c r="UHG17" s="18"/>
      <c r="UHH17" s="13"/>
      <c r="UHI17" s="8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3"/>
      <c r="UHW17" s="18"/>
      <c r="UHX17" s="13"/>
      <c r="UHY17" s="8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3"/>
      <c r="UIM17" s="18"/>
      <c r="UIN17" s="13"/>
      <c r="UIO17" s="8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3"/>
      <c r="UJC17" s="18"/>
      <c r="UJD17" s="13"/>
      <c r="UJE17" s="8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3"/>
      <c r="UJS17" s="18"/>
      <c r="UJT17" s="13"/>
      <c r="UJU17" s="8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3"/>
      <c r="UKI17" s="18"/>
      <c r="UKJ17" s="13"/>
      <c r="UKK17" s="8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3"/>
      <c r="UKY17" s="18"/>
      <c r="UKZ17" s="13"/>
      <c r="ULA17" s="8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3"/>
      <c r="ULO17" s="18"/>
      <c r="ULP17" s="13"/>
      <c r="ULQ17" s="8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3"/>
      <c r="UME17" s="18"/>
      <c r="UMF17" s="13"/>
      <c r="UMG17" s="8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3"/>
      <c r="UMU17" s="18"/>
      <c r="UMV17" s="13"/>
      <c r="UMW17" s="8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3"/>
      <c r="UNK17" s="18"/>
      <c r="UNL17" s="13"/>
      <c r="UNM17" s="8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3"/>
      <c r="UOA17" s="18"/>
      <c r="UOB17" s="13"/>
      <c r="UOC17" s="8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3"/>
      <c r="UOQ17" s="18"/>
      <c r="UOR17" s="13"/>
      <c r="UOS17" s="8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3"/>
      <c r="UPG17" s="18"/>
      <c r="UPH17" s="13"/>
      <c r="UPI17" s="8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3"/>
      <c r="UPW17" s="18"/>
      <c r="UPX17" s="13"/>
      <c r="UPY17" s="8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3"/>
      <c r="UQM17" s="18"/>
      <c r="UQN17" s="13"/>
      <c r="UQO17" s="8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3"/>
      <c r="URC17" s="18"/>
      <c r="URD17" s="13"/>
      <c r="URE17" s="8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3"/>
      <c r="URS17" s="18"/>
      <c r="URT17" s="13"/>
      <c r="URU17" s="8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3"/>
      <c r="USI17" s="18"/>
      <c r="USJ17" s="13"/>
      <c r="USK17" s="8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3"/>
      <c r="USY17" s="18"/>
      <c r="USZ17" s="13"/>
      <c r="UTA17" s="8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3"/>
      <c r="UTO17" s="18"/>
      <c r="UTP17" s="13"/>
      <c r="UTQ17" s="8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3"/>
      <c r="UUE17" s="18"/>
      <c r="UUF17" s="13"/>
      <c r="UUG17" s="8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3"/>
      <c r="UUU17" s="18"/>
      <c r="UUV17" s="13"/>
      <c r="UUW17" s="8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3"/>
      <c r="UVK17" s="18"/>
      <c r="UVL17" s="13"/>
      <c r="UVM17" s="8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3"/>
      <c r="UWA17" s="18"/>
      <c r="UWB17" s="13"/>
      <c r="UWC17" s="8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3"/>
      <c r="UWQ17" s="18"/>
      <c r="UWR17" s="13"/>
      <c r="UWS17" s="8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3"/>
      <c r="UXG17" s="18"/>
      <c r="UXH17" s="13"/>
      <c r="UXI17" s="8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3"/>
      <c r="UXW17" s="18"/>
      <c r="UXX17" s="13"/>
      <c r="UXY17" s="8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3"/>
      <c r="UYM17" s="18"/>
      <c r="UYN17" s="13"/>
      <c r="UYO17" s="8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3"/>
      <c r="UZC17" s="18"/>
      <c r="UZD17" s="13"/>
      <c r="UZE17" s="8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3"/>
      <c r="UZS17" s="18"/>
      <c r="UZT17" s="13"/>
      <c r="UZU17" s="8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3"/>
      <c r="VAI17" s="18"/>
      <c r="VAJ17" s="13"/>
      <c r="VAK17" s="8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3"/>
      <c r="VAY17" s="18"/>
      <c r="VAZ17" s="13"/>
      <c r="VBA17" s="8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3"/>
      <c r="VBO17" s="18"/>
      <c r="VBP17" s="13"/>
      <c r="VBQ17" s="8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3"/>
      <c r="VCE17" s="18"/>
      <c r="VCF17" s="13"/>
      <c r="VCG17" s="8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3"/>
      <c r="VCU17" s="18"/>
      <c r="VCV17" s="13"/>
      <c r="VCW17" s="8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3"/>
      <c r="VDK17" s="18"/>
      <c r="VDL17" s="13"/>
      <c r="VDM17" s="8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3"/>
      <c r="VEA17" s="18"/>
      <c r="VEB17" s="13"/>
      <c r="VEC17" s="8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3"/>
      <c r="VEQ17" s="18"/>
      <c r="VER17" s="13"/>
      <c r="VES17" s="8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3"/>
      <c r="VFG17" s="18"/>
      <c r="VFH17" s="13"/>
      <c r="VFI17" s="8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3"/>
      <c r="VFW17" s="18"/>
      <c r="VFX17" s="13"/>
      <c r="VFY17" s="8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3"/>
      <c r="VGM17" s="18"/>
      <c r="VGN17" s="13"/>
      <c r="VGO17" s="8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3"/>
      <c r="VHC17" s="18"/>
      <c r="VHD17" s="13"/>
      <c r="VHE17" s="8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3"/>
      <c r="VHS17" s="18"/>
      <c r="VHT17" s="13"/>
      <c r="VHU17" s="8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3"/>
      <c r="VII17" s="18"/>
      <c r="VIJ17" s="13"/>
      <c r="VIK17" s="8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3"/>
      <c r="VIY17" s="18"/>
      <c r="VIZ17" s="13"/>
      <c r="VJA17" s="8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3"/>
      <c r="VJO17" s="18"/>
      <c r="VJP17" s="13"/>
      <c r="VJQ17" s="8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3"/>
      <c r="VKE17" s="18"/>
      <c r="VKF17" s="13"/>
      <c r="VKG17" s="8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3"/>
      <c r="VKU17" s="18"/>
      <c r="VKV17" s="13"/>
      <c r="VKW17" s="8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3"/>
      <c r="VLK17" s="18"/>
      <c r="VLL17" s="13"/>
      <c r="VLM17" s="8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3"/>
      <c r="VMA17" s="18"/>
      <c r="VMB17" s="13"/>
      <c r="VMC17" s="8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3"/>
      <c r="VMQ17" s="18"/>
      <c r="VMR17" s="13"/>
      <c r="VMS17" s="8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3"/>
      <c r="VNG17" s="18"/>
      <c r="VNH17" s="13"/>
      <c r="VNI17" s="8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3"/>
      <c r="VNW17" s="18"/>
      <c r="VNX17" s="13"/>
      <c r="VNY17" s="8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3"/>
      <c r="VOM17" s="18"/>
      <c r="VON17" s="13"/>
      <c r="VOO17" s="8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3"/>
      <c r="VPC17" s="18"/>
      <c r="VPD17" s="13"/>
      <c r="VPE17" s="8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3"/>
      <c r="VPS17" s="18"/>
      <c r="VPT17" s="13"/>
      <c r="VPU17" s="8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3"/>
      <c r="VQI17" s="18"/>
      <c r="VQJ17" s="13"/>
      <c r="VQK17" s="8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3"/>
      <c r="VQY17" s="18"/>
      <c r="VQZ17" s="13"/>
      <c r="VRA17" s="8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3"/>
      <c r="VRO17" s="18"/>
      <c r="VRP17" s="13"/>
      <c r="VRQ17" s="8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3"/>
      <c r="VSE17" s="18"/>
      <c r="VSF17" s="13"/>
      <c r="VSG17" s="8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3"/>
      <c r="VSU17" s="18"/>
      <c r="VSV17" s="13"/>
      <c r="VSW17" s="8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3"/>
      <c r="VTK17" s="18"/>
      <c r="VTL17" s="13"/>
      <c r="VTM17" s="8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3"/>
      <c r="VUA17" s="18"/>
      <c r="VUB17" s="13"/>
      <c r="VUC17" s="8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3"/>
      <c r="VUQ17" s="18"/>
      <c r="VUR17" s="13"/>
      <c r="VUS17" s="8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3"/>
      <c r="VVG17" s="18"/>
      <c r="VVH17" s="13"/>
      <c r="VVI17" s="8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3"/>
      <c r="VVW17" s="18"/>
      <c r="VVX17" s="13"/>
      <c r="VVY17" s="8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3"/>
      <c r="VWM17" s="18"/>
      <c r="VWN17" s="13"/>
      <c r="VWO17" s="8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3"/>
      <c r="VXC17" s="18"/>
      <c r="VXD17" s="13"/>
      <c r="VXE17" s="8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3"/>
      <c r="VXS17" s="18"/>
      <c r="VXT17" s="13"/>
      <c r="VXU17" s="8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3"/>
      <c r="VYI17" s="18"/>
      <c r="VYJ17" s="13"/>
      <c r="VYK17" s="8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3"/>
      <c r="VYY17" s="18"/>
      <c r="VYZ17" s="13"/>
      <c r="VZA17" s="8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3"/>
      <c r="VZO17" s="18"/>
      <c r="VZP17" s="13"/>
      <c r="VZQ17" s="8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3"/>
      <c r="WAE17" s="18"/>
      <c r="WAF17" s="13"/>
      <c r="WAG17" s="8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3"/>
      <c r="WAU17" s="18"/>
      <c r="WAV17" s="13"/>
      <c r="WAW17" s="8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3"/>
      <c r="WBK17" s="18"/>
      <c r="WBL17" s="13"/>
      <c r="WBM17" s="8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3"/>
      <c r="WCA17" s="18"/>
      <c r="WCB17" s="13"/>
      <c r="WCC17" s="8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3"/>
      <c r="WCQ17" s="18"/>
      <c r="WCR17" s="13"/>
      <c r="WCS17" s="8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3"/>
      <c r="WDG17" s="18"/>
      <c r="WDH17" s="13"/>
      <c r="WDI17" s="8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3"/>
      <c r="WDW17" s="18"/>
      <c r="WDX17" s="13"/>
      <c r="WDY17" s="8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3"/>
      <c r="WEM17" s="18"/>
      <c r="WEN17" s="13"/>
      <c r="WEO17" s="8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3"/>
      <c r="WFC17" s="18"/>
      <c r="WFD17" s="13"/>
      <c r="WFE17" s="8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3"/>
      <c r="WFS17" s="18"/>
      <c r="WFT17" s="13"/>
      <c r="WFU17" s="8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3"/>
      <c r="WGI17" s="18"/>
      <c r="WGJ17" s="13"/>
      <c r="WGK17" s="8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3"/>
      <c r="WGY17" s="18"/>
      <c r="WGZ17" s="13"/>
      <c r="WHA17" s="8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3"/>
      <c r="WHO17" s="18"/>
      <c r="WHP17" s="13"/>
      <c r="WHQ17" s="8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3"/>
      <c r="WIE17" s="18"/>
      <c r="WIF17" s="13"/>
      <c r="WIG17" s="8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3"/>
      <c r="WIU17" s="18"/>
      <c r="WIV17" s="13"/>
      <c r="WIW17" s="8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3"/>
      <c r="WJK17" s="18"/>
      <c r="WJL17" s="13"/>
      <c r="WJM17" s="8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3"/>
      <c r="WKA17" s="18"/>
      <c r="WKB17" s="13"/>
      <c r="WKC17" s="8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3"/>
      <c r="WKQ17" s="18"/>
      <c r="WKR17" s="13"/>
      <c r="WKS17" s="8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3"/>
      <c r="WLG17" s="18"/>
      <c r="WLH17" s="13"/>
      <c r="WLI17" s="8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3"/>
      <c r="WLW17" s="18"/>
      <c r="WLX17" s="13"/>
      <c r="WLY17" s="8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3"/>
      <c r="WMM17" s="18"/>
      <c r="WMN17" s="13"/>
      <c r="WMO17" s="8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3"/>
      <c r="WNC17" s="18"/>
      <c r="WND17" s="13"/>
      <c r="WNE17" s="8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3"/>
      <c r="WNS17" s="18"/>
      <c r="WNT17" s="13"/>
      <c r="WNU17" s="8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3"/>
      <c r="WOI17" s="18"/>
      <c r="WOJ17" s="13"/>
      <c r="WOK17" s="8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3"/>
      <c r="WOY17" s="18"/>
      <c r="WOZ17" s="13"/>
      <c r="WPA17" s="8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3"/>
      <c r="WPO17" s="18"/>
      <c r="WPP17" s="13"/>
      <c r="WPQ17" s="8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3"/>
      <c r="WQE17" s="18"/>
      <c r="WQF17" s="13"/>
      <c r="WQG17" s="8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3"/>
      <c r="WQU17" s="18"/>
      <c r="WQV17" s="13"/>
      <c r="WQW17" s="8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3"/>
      <c r="WRK17" s="18"/>
      <c r="WRL17" s="13"/>
      <c r="WRM17" s="8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3"/>
      <c r="WSA17" s="18"/>
      <c r="WSB17" s="13"/>
      <c r="WSC17" s="8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3"/>
      <c r="WSQ17" s="18"/>
      <c r="WSR17" s="13"/>
      <c r="WSS17" s="8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3"/>
      <c r="WTG17" s="18"/>
      <c r="WTH17" s="13"/>
      <c r="WTI17" s="8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3"/>
      <c r="WTW17" s="18"/>
      <c r="WTX17" s="13"/>
      <c r="WTY17" s="8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3"/>
      <c r="WUM17" s="18"/>
      <c r="WUN17" s="13"/>
      <c r="WUO17" s="8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3"/>
      <c r="WVC17" s="18"/>
      <c r="WVD17" s="13"/>
      <c r="WVE17" s="8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3"/>
      <c r="WVS17" s="18"/>
      <c r="WVT17" s="13"/>
      <c r="WVU17" s="8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3"/>
      <c r="WWI17" s="18"/>
      <c r="WWJ17" s="13"/>
      <c r="WWK17" s="8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3"/>
      <c r="WWY17" s="18"/>
      <c r="WWZ17" s="13"/>
      <c r="WXA17" s="8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3"/>
      <c r="WXO17" s="18"/>
      <c r="WXP17" s="13"/>
      <c r="WXQ17" s="8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3"/>
      <c r="WYE17" s="18"/>
      <c r="WYF17" s="13"/>
      <c r="WYG17" s="8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3"/>
      <c r="WYU17" s="18"/>
      <c r="WYV17" s="13"/>
      <c r="WYW17" s="8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3"/>
      <c r="WZK17" s="18"/>
      <c r="WZL17" s="13"/>
      <c r="WZM17" s="8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3"/>
      <c r="XAA17" s="18"/>
      <c r="XAB17" s="13"/>
      <c r="XAC17" s="8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3"/>
      <c r="XAQ17" s="18"/>
      <c r="XAR17" s="13"/>
      <c r="XAS17" s="8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3"/>
      <c r="XBG17" s="18"/>
      <c r="XBH17" s="13"/>
      <c r="XBI17" s="8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3"/>
      <c r="XBW17" s="18"/>
      <c r="XBX17" s="13"/>
      <c r="XBY17" s="8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3"/>
      <c r="XCM17" s="18"/>
      <c r="XCN17" s="13"/>
      <c r="XCO17" s="8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3"/>
      <c r="XDC17" s="18"/>
      <c r="XDD17" s="13"/>
      <c r="XDE17" s="8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3"/>
      <c r="XDS17" s="18"/>
      <c r="XDT17" s="13"/>
      <c r="XDU17" s="8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3"/>
      <c r="XEI17" s="18"/>
      <c r="XEJ17" s="13"/>
      <c r="XEK17" s="8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3"/>
      <c r="XEY17" s="18"/>
      <c r="XEZ17" s="13"/>
    </row>
    <row r="18" spans="1:16380" ht="45" customHeight="1">
      <c r="A18" s="8" t="s">
        <v>28</v>
      </c>
      <c r="B18" s="12" t="s">
        <v>61</v>
      </c>
      <c r="C18" s="12" t="s">
        <v>55</v>
      </c>
      <c r="D18" s="12" t="s">
        <v>74</v>
      </c>
      <c r="E18" s="12" t="s">
        <v>85</v>
      </c>
      <c r="F18" s="12" t="s">
        <v>100</v>
      </c>
      <c r="G18" s="12" t="s">
        <v>117</v>
      </c>
      <c r="H18" s="12">
        <v>1</v>
      </c>
      <c r="I18" s="12" t="s">
        <v>135</v>
      </c>
      <c r="J18" s="12">
        <v>38000</v>
      </c>
      <c r="K18" s="12">
        <v>11400</v>
      </c>
      <c r="L18" s="12">
        <v>11400</v>
      </c>
      <c r="M18" s="16"/>
      <c r="N18" s="21"/>
      <c r="O18" s="21"/>
      <c r="P18" s="19"/>
      <c r="Q18" s="12"/>
      <c r="R18" s="12"/>
      <c r="S18" s="12"/>
      <c r="T18" s="12"/>
      <c r="U18" s="12"/>
      <c r="V18" s="12"/>
      <c r="W18" s="12"/>
      <c r="X18" s="12"/>
      <c r="Y18" s="12"/>
      <c r="Z18" s="13"/>
      <c r="AA18" s="18"/>
      <c r="AB18" s="13"/>
      <c r="AC18" s="8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3"/>
      <c r="AQ18" s="18"/>
      <c r="AR18" s="13"/>
      <c r="AS18" s="8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3"/>
      <c r="BG18" s="18"/>
      <c r="BH18" s="13"/>
      <c r="BI18" s="8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3"/>
      <c r="BW18" s="18"/>
      <c r="BX18" s="13"/>
      <c r="BY18" s="8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3"/>
      <c r="CM18" s="18"/>
      <c r="CN18" s="13"/>
      <c r="CO18" s="8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3"/>
      <c r="DC18" s="18"/>
      <c r="DD18" s="13"/>
      <c r="DE18" s="8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3"/>
      <c r="DS18" s="18"/>
      <c r="DT18" s="13"/>
      <c r="DU18" s="8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3"/>
      <c r="EI18" s="18"/>
      <c r="EJ18" s="13"/>
      <c r="EK18" s="8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3"/>
      <c r="EY18" s="18"/>
      <c r="EZ18" s="13"/>
      <c r="FA18" s="8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3"/>
      <c r="FO18" s="18"/>
      <c r="FP18" s="13"/>
      <c r="FQ18" s="8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3"/>
      <c r="GE18" s="18"/>
      <c r="GF18" s="13"/>
      <c r="GG18" s="8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3"/>
      <c r="GU18" s="18"/>
      <c r="GV18" s="13"/>
      <c r="GW18" s="8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3"/>
      <c r="HK18" s="18"/>
      <c r="HL18" s="13"/>
      <c r="HM18" s="8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3"/>
      <c r="IA18" s="18"/>
      <c r="IB18" s="13"/>
      <c r="IC18" s="8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3"/>
      <c r="IQ18" s="18"/>
      <c r="IR18" s="13"/>
      <c r="IS18" s="8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3"/>
      <c r="JG18" s="18"/>
      <c r="JH18" s="13"/>
      <c r="JI18" s="8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3"/>
      <c r="JW18" s="18"/>
      <c r="JX18" s="13"/>
      <c r="JY18" s="8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3"/>
      <c r="KM18" s="18"/>
      <c r="KN18" s="13"/>
      <c r="KO18" s="8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3"/>
      <c r="LC18" s="18"/>
      <c r="LD18" s="13"/>
      <c r="LE18" s="8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3"/>
      <c r="LS18" s="18"/>
      <c r="LT18" s="13"/>
      <c r="LU18" s="8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3"/>
      <c r="MI18" s="18"/>
      <c r="MJ18" s="13"/>
      <c r="MK18" s="8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3"/>
      <c r="MY18" s="18"/>
      <c r="MZ18" s="13"/>
      <c r="NA18" s="8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3"/>
      <c r="NO18" s="18"/>
      <c r="NP18" s="13"/>
      <c r="NQ18" s="8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3"/>
      <c r="OE18" s="18"/>
      <c r="OF18" s="13"/>
      <c r="OG18" s="8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3"/>
      <c r="OU18" s="18"/>
      <c r="OV18" s="13"/>
      <c r="OW18" s="8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3"/>
      <c r="PK18" s="18"/>
      <c r="PL18" s="13"/>
      <c r="PM18" s="8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3"/>
      <c r="QA18" s="18"/>
      <c r="QB18" s="13"/>
      <c r="QC18" s="8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3"/>
      <c r="QQ18" s="18"/>
      <c r="QR18" s="13"/>
      <c r="QS18" s="8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3"/>
      <c r="RG18" s="18"/>
      <c r="RH18" s="13"/>
      <c r="RI18" s="8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3"/>
      <c r="RW18" s="18"/>
      <c r="RX18" s="13"/>
      <c r="RY18" s="8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3"/>
      <c r="SM18" s="18"/>
      <c r="SN18" s="13"/>
      <c r="SO18" s="8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3"/>
      <c r="TC18" s="18"/>
      <c r="TD18" s="13"/>
      <c r="TE18" s="8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3"/>
      <c r="TS18" s="18"/>
      <c r="TT18" s="13"/>
      <c r="TU18" s="8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3"/>
      <c r="UI18" s="18"/>
      <c r="UJ18" s="13"/>
      <c r="UK18" s="8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3"/>
      <c r="UY18" s="18"/>
      <c r="UZ18" s="13"/>
      <c r="VA18" s="8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3"/>
      <c r="VO18" s="18"/>
      <c r="VP18" s="13"/>
      <c r="VQ18" s="8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3"/>
      <c r="WE18" s="18"/>
      <c r="WF18" s="13"/>
      <c r="WG18" s="8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3"/>
      <c r="WU18" s="18"/>
      <c r="WV18" s="13"/>
      <c r="WW18" s="8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3"/>
      <c r="XK18" s="18"/>
      <c r="XL18" s="13"/>
      <c r="XM18" s="8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3"/>
      <c r="YA18" s="18"/>
      <c r="YB18" s="13"/>
      <c r="YC18" s="8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3"/>
      <c r="YQ18" s="18"/>
      <c r="YR18" s="13"/>
      <c r="YS18" s="8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3"/>
      <c r="ZG18" s="18"/>
      <c r="ZH18" s="13"/>
      <c r="ZI18" s="8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3"/>
      <c r="ZW18" s="18"/>
      <c r="ZX18" s="13"/>
      <c r="ZY18" s="8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3"/>
      <c r="AAM18" s="18"/>
      <c r="AAN18" s="13"/>
      <c r="AAO18" s="8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3"/>
      <c r="ABC18" s="18"/>
      <c r="ABD18" s="13"/>
      <c r="ABE18" s="8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3"/>
      <c r="ABS18" s="18"/>
      <c r="ABT18" s="13"/>
      <c r="ABU18" s="8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3"/>
      <c r="ACI18" s="18"/>
      <c r="ACJ18" s="13"/>
      <c r="ACK18" s="8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3"/>
      <c r="ACY18" s="18"/>
      <c r="ACZ18" s="13"/>
      <c r="ADA18" s="8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3"/>
      <c r="ADO18" s="18"/>
      <c r="ADP18" s="13"/>
      <c r="ADQ18" s="8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3"/>
      <c r="AEE18" s="18"/>
      <c r="AEF18" s="13"/>
      <c r="AEG18" s="8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3"/>
      <c r="AEU18" s="18"/>
      <c r="AEV18" s="13"/>
      <c r="AEW18" s="8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3"/>
      <c r="AFK18" s="18"/>
      <c r="AFL18" s="13"/>
      <c r="AFM18" s="8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3"/>
      <c r="AGA18" s="18"/>
      <c r="AGB18" s="13"/>
      <c r="AGC18" s="8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3"/>
      <c r="AGQ18" s="18"/>
      <c r="AGR18" s="13"/>
      <c r="AGS18" s="8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3"/>
      <c r="AHG18" s="18"/>
      <c r="AHH18" s="13"/>
      <c r="AHI18" s="8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3"/>
      <c r="AHW18" s="18"/>
      <c r="AHX18" s="13"/>
      <c r="AHY18" s="8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3"/>
      <c r="AIM18" s="18"/>
      <c r="AIN18" s="13"/>
      <c r="AIO18" s="8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3"/>
      <c r="AJC18" s="18"/>
      <c r="AJD18" s="13"/>
      <c r="AJE18" s="8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3"/>
      <c r="AJS18" s="18"/>
      <c r="AJT18" s="13"/>
      <c r="AJU18" s="8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3"/>
      <c r="AKI18" s="18"/>
      <c r="AKJ18" s="13"/>
      <c r="AKK18" s="8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3"/>
      <c r="AKY18" s="18"/>
      <c r="AKZ18" s="13"/>
      <c r="ALA18" s="8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3"/>
      <c r="ALO18" s="18"/>
      <c r="ALP18" s="13"/>
      <c r="ALQ18" s="8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3"/>
      <c r="AME18" s="18"/>
      <c r="AMF18" s="13"/>
      <c r="AMG18" s="8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3"/>
      <c r="AMU18" s="18"/>
      <c r="AMV18" s="13"/>
      <c r="AMW18" s="8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3"/>
      <c r="ANK18" s="18"/>
      <c r="ANL18" s="13"/>
      <c r="ANM18" s="8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3"/>
      <c r="AOA18" s="18"/>
      <c r="AOB18" s="13"/>
      <c r="AOC18" s="8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3"/>
      <c r="AOQ18" s="18"/>
      <c r="AOR18" s="13"/>
      <c r="AOS18" s="8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3"/>
      <c r="APG18" s="18"/>
      <c r="APH18" s="13"/>
      <c r="API18" s="8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3"/>
      <c r="APW18" s="18"/>
      <c r="APX18" s="13"/>
      <c r="APY18" s="8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3"/>
      <c r="AQM18" s="18"/>
      <c r="AQN18" s="13"/>
      <c r="AQO18" s="8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3"/>
      <c r="ARC18" s="18"/>
      <c r="ARD18" s="13"/>
      <c r="ARE18" s="8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3"/>
      <c r="ARS18" s="18"/>
      <c r="ART18" s="13"/>
      <c r="ARU18" s="8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3"/>
      <c r="ASI18" s="18"/>
      <c r="ASJ18" s="13"/>
      <c r="ASK18" s="8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3"/>
      <c r="ASY18" s="18"/>
      <c r="ASZ18" s="13"/>
      <c r="ATA18" s="8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3"/>
      <c r="ATO18" s="18"/>
      <c r="ATP18" s="13"/>
      <c r="ATQ18" s="8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3"/>
      <c r="AUE18" s="18"/>
      <c r="AUF18" s="13"/>
      <c r="AUG18" s="8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3"/>
      <c r="AUU18" s="18"/>
      <c r="AUV18" s="13"/>
      <c r="AUW18" s="8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3"/>
      <c r="AVK18" s="18"/>
      <c r="AVL18" s="13"/>
      <c r="AVM18" s="8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3"/>
      <c r="AWA18" s="18"/>
      <c r="AWB18" s="13"/>
      <c r="AWC18" s="8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3"/>
      <c r="AWQ18" s="18"/>
      <c r="AWR18" s="13"/>
      <c r="AWS18" s="8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3"/>
      <c r="AXG18" s="18"/>
      <c r="AXH18" s="13"/>
      <c r="AXI18" s="8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3"/>
      <c r="AXW18" s="18"/>
      <c r="AXX18" s="13"/>
      <c r="AXY18" s="8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3"/>
      <c r="AYM18" s="18"/>
      <c r="AYN18" s="13"/>
      <c r="AYO18" s="8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3"/>
      <c r="AZC18" s="18"/>
      <c r="AZD18" s="13"/>
      <c r="AZE18" s="8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3"/>
      <c r="AZS18" s="18"/>
      <c r="AZT18" s="13"/>
      <c r="AZU18" s="8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3"/>
      <c r="BAI18" s="18"/>
      <c r="BAJ18" s="13"/>
      <c r="BAK18" s="8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3"/>
      <c r="BAY18" s="18"/>
      <c r="BAZ18" s="13"/>
      <c r="BBA18" s="8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3"/>
      <c r="BBO18" s="18"/>
      <c r="BBP18" s="13"/>
      <c r="BBQ18" s="8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3"/>
      <c r="BCE18" s="18"/>
      <c r="BCF18" s="13"/>
      <c r="BCG18" s="8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3"/>
      <c r="BCU18" s="18"/>
      <c r="BCV18" s="13"/>
      <c r="BCW18" s="8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3"/>
      <c r="BDK18" s="18"/>
      <c r="BDL18" s="13"/>
      <c r="BDM18" s="8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3"/>
      <c r="BEA18" s="18"/>
      <c r="BEB18" s="13"/>
      <c r="BEC18" s="8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3"/>
      <c r="BEQ18" s="18"/>
      <c r="BER18" s="13"/>
      <c r="BES18" s="8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3"/>
      <c r="BFG18" s="18"/>
      <c r="BFH18" s="13"/>
      <c r="BFI18" s="8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3"/>
      <c r="BFW18" s="18"/>
      <c r="BFX18" s="13"/>
      <c r="BFY18" s="8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3"/>
      <c r="BGM18" s="18"/>
      <c r="BGN18" s="13"/>
      <c r="BGO18" s="8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3"/>
      <c r="BHC18" s="18"/>
      <c r="BHD18" s="13"/>
      <c r="BHE18" s="8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3"/>
      <c r="BHS18" s="18"/>
      <c r="BHT18" s="13"/>
      <c r="BHU18" s="8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3"/>
      <c r="BII18" s="18"/>
      <c r="BIJ18" s="13"/>
      <c r="BIK18" s="8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3"/>
      <c r="BIY18" s="18"/>
      <c r="BIZ18" s="13"/>
      <c r="BJA18" s="8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3"/>
      <c r="BJO18" s="18"/>
      <c r="BJP18" s="13"/>
      <c r="BJQ18" s="8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3"/>
      <c r="BKE18" s="18"/>
      <c r="BKF18" s="13"/>
      <c r="BKG18" s="8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3"/>
      <c r="BKU18" s="18"/>
      <c r="BKV18" s="13"/>
      <c r="BKW18" s="8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3"/>
      <c r="BLK18" s="18"/>
      <c r="BLL18" s="13"/>
      <c r="BLM18" s="8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3"/>
      <c r="BMA18" s="18"/>
      <c r="BMB18" s="13"/>
      <c r="BMC18" s="8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3"/>
      <c r="BMQ18" s="18"/>
      <c r="BMR18" s="13"/>
      <c r="BMS18" s="8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3"/>
      <c r="BNG18" s="18"/>
      <c r="BNH18" s="13"/>
      <c r="BNI18" s="8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3"/>
      <c r="BNW18" s="18"/>
      <c r="BNX18" s="13"/>
      <c r="BNY18" s="8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3"/>
      <c r="BOM18" s="18"/>
      <c r="BON18" s="13"/>
      <c r="BOO18" s="8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3"/>
      <c r="BPC18" s="18"/>
      <c r="BPD18" s="13"/>
      <c r="BPE18" s="8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3"/>
      <c r="BPS18" s="18"/>
      <c r="BPT18" s="13"/>
      <c r="BPU18" s="8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3"/>
      <c r="BQI18" s="18"/>
      <c r="BQJ18" s="13"/>
      <c r="BQK18" s="8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3"/>
      <c r="BQY18" s="18"/>
      <c r="BQZ18" s="13"/>
      <c r="BRA18" s="8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3"/>
      <c r="BRO18" s="18"/>
      <c r="BRP18" s="13"/>
      <c r="BRQ18" s="8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3"/>
      <c r="BSE18" s="18"/>
      <c r="BSF18" s="13"/>
      <c r="BSG18" s="8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3"/>
      <c r="BSU18" s="18"/>
      <c r="BSV18" s="13"/>
      <c r="BSW18" s="8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3"/>
      <c r="BTK18" s="18"/>
      <c r="BTL18" s="13"/>
      <c r="BTM18" s="8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3"/>
      <c r="BUA18" s="18"/>
      <c r="BUB18" s="13"/>
      <c r="BUC18" s="8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3"/>
      <c r="BUQ18" s="18"/>
      <c r="BUR18" s="13"/>
      <c r="BUS18" s="8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3"/>
      <c r="BVG18" s="18"/>
      <c r="BVH18" s="13"/>
      <c r="BVI18" s="8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3"/>
      <c r="BVW18" s="18"/>
      <c r="BVX18" s="13"/>
      <c r="BVY18" s="8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3"/>
      <c r="BWM18" s="18"/>
      <c r="BWN18" s="13"/>
      <c r="BWO18" s="8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3"/>
      <c r="BXC18" s="18"/>
      <c r="BXD18" s="13"/>
      <c r="BXE18" s="8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3"/>
      <c r="BXS18" s="18"/>
      <c r="BXT18" s="13"/>
      <c r="BXU18" s="8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3"/>
      <c r="BYI18" s="18"/>
      <c r="BYJ18" s="13"/>
      <c r="BYK18" s="8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3"/>
      <c r="BYY18" s="18"/>
      <c r="BYZ18" s="13"/>
      <c r="BZA18" s="8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3"/>
      <c r="BZO18" s="18"/>
      <c r="BZP18" s="13"/>
      <c r="BZQ18" s="8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3"/>
      <c r="CAE18" s="18"/>
      <c r="CAF18" s="13"/>
      <c r="CAG18" s="8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3"/>
      <c r="CAU18" s="18"/>
      <c r="CAV18" s="13"/>
      <c r="CAW18" s="8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3"/>
      <c r="CBK18" s="18"/>
      <c r="CBL18" s="13"/>
      <c r="CBM18" s="8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3"/>
      <c r="CCA18" s="18"/>
      <c r="CCB18" s="13"/>
      <c r="CCC18" s="8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3"/>
      <c r="CCQ18" s="18"/>
      <c r="CCR18" s="13"/>
      <c r="CCS18" s="8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3"/>
      <c r="CDG18" s="18"/>
      <c r="CDH18" s="13"/>
      <c r="CDI18" s="8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3"/>
      <c r="CDW18" s="18"/>
      <c r="CDX18" s="13"/>
      <c r="CDY18" s="8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3"/>
      <c r="CEM18" s="18"/>
      <c r="CEN18" s="13"/>
      <c r="CEO18" s="8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3"/>
      <c r="CFC18" s="18"/>
      <c r="CFD18" s="13"/>
      <c r="CFE18" s="8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3"/>
      <c r="CFS18" s="18"/>
      <c r="CFT18" s="13"/>
      <c r="CFU18" s="8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3"/>
      <c r="CGI18" s="18"/>
      <c r="CGJ18" s="13"/>
      <c r="CGK18" s="8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3"/>
      <c r="CGY18" s="18"/>
      <c r="CGZ18" s="13"/>
      <c r="CHA18" s="8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3"/>
      <c r="CHO18" s="18"/>
      <c r="CHP18" s="13"/>
      <c r="CHQ18" s="8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3"/>
      <c r="CIE18" s="18"/>
      <c r="CIF18" s="13"/>
      <c r="CIG18" s="8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3"/>
      <c r="CIU18" s="18"/>
      <c r="CIV18" s="13"/>
      <c r="CIW18" s="8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3"/>
      <c r="CJK18" s="18"/>
      <c r="CJL18" s="13"/>
      <c r="CJM18" s="8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3"/>
      <c r="CKA18" s="18"/>
      <c r="CKB18" s="13"/>
      <c r="CKC18" s="8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3"/>
      <c r="CKQ18" s="18"/>
      <c r="CKR18" s="13"/>
      <c r="CKS18" s="8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3"/>
      <c r="CLG18" s="18"/>
      <c r="CLH18" s="13"/>
      <c r="CLI18" s="8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3"/>
      <c r="CLW18" s="18"/>
      <c r="CLX18" s="13"/>
      <c r="CLY18" s="8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3"/>
      <c r="CMM18" s="18"/>
      <c r="CMN18" s="13"/>
      <c r="CMO18" s="8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3"/>
      <c r="CNC18" s="18"/>
      <c r="CND18" s="13"/>
      <c r="CNE18" s="8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3"/>
      <c r="CNS18" s="18"/>
      <c r="CNT18" s="13"/>
      <c r="CNU18" s="8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3"/>
      <c r="COI18" s="18"/>
      <c r="COJ18" s="13"/>
      <c r="COK18" s="8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3"/>
      <c r="COY18" s="18"/>
      <c r="COZ18" s="13"/>
      <c r="CPA18" s="8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3"/>
      <c r="CPO18" s="18"/>
      <c r="CPP18" s="13"/>
      <c r="CPQ18" s="8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3"/>
      <c r="CQE18" s="18"/>
      <c r="CQF18" s="13"/>
      <c r="CQG18" s="8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3"/>
      <c r="CQU18" s="18"/>
      <c r="CQV18" s="13"/>
      <c r="CQW18" s="8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3"/>
      <c r="CRK18" s="18"/>
      <c r="CRL18" s="13"/>
      <c r="CRM18" s="8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3"/>
      <c r="CSA18" s="18"/>
      <c r="CSB18" s="13"/>
      <c r="CSC18" s="8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3"/>
      <c r="CSQ18" s="18"/>
      <c r="CSR18" s="13"/>
      <c r="CSS18" s="8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3"/>
      <c r="CTG18" s="18"/>
      <c r="CTH18" s="13"/>
      <c r="CTI18" s="8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3"/>
      <c r="CTW18" s="18"/>
      <c r="CTX18" s="13"/>
      <c r="CTY18" s="8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3"/>
      <c r="CUM18" s="18"/>
      <c r="CUN18" s="13"/>
      <c r="CUO18" s="8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3"/>
      <c r="CVC18" s="18"/>
      <c r="CVD18" s="13"/>
      <c r="CVE18" s="8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3"/>
      <c r="CVS18" s="18"/>
      <c r="CVT18" s="13"/>
      <c r="CVU18" s="8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3"/>
      <c r="CWI18" s="18"/>
      <c r="CWJ18" s="13"/>
      <c r="CWK18" s="8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3"/>
      <c r="CWY18" s="18"/>
      <c r="CWZ18" s="13"/>
      <c r="CXA18" s="8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3"/>
      <c r="CXO18" s="18"/>
      <c r="CXP18" s="13"/>
      <c r="CXQ18" s="8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3"/>
      <c r="CYE18" s="18"/>
      <c r="CYF18" s="13"/>
      <c r="CYG18" s="8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3"/>
      <c r="CYU18" s="18"/>
      <c r="CYV18" s="13"/>
      <c r="CYW18" s="8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3"/>
      <c r="CZK18" s="18"/>
      <c r="CZL18" s="13"/>
      <c r="CZM18" s="8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3"/>
      <c r="DAA18" s="18"/>
      <c r="DAB18" s="13"/>
      <c r="DAC18" s="8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3"/>
      <c r="DAQ18" s="18"/>
      <c r="DAR18" s="13"/>
      <c r="DAS18" s="8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3"/>
      <c r="DBG18" s="18"/>
      <c r="DBH18" s="13"/>
      <c r="DBI18" s="8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3"/>
      <c r="DBW18" s="18"/>
      <c r="DBX18" s="13"/>
      <c r="DBY18" s="8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3"/>
      <c r="DCM18" s="18"/>
      <c r="DCN18" s="13"/>
      <c r="DCO18" s="8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3"/>
      <c r="DDC18" s="18"/>
      <c r="DDD18" s="13"/>
      <c r="DDE18" s="8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3"/>
      <c r="DDS18" s="18"/>
      <c r="DDT18" s="13"/>
      <c r="DDU18" s="8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3"/>
      <c r="DEI18" s="18"/>
      <c r="DEJ18" s="13"/>
      <c r="DEK18" s="8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3"/>
      <c r="DEY18" s="18"/>
      <c r="DEZ18" s="13"/>
      <c r="DFA18" s="8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3"/>
      <c r="DFO18" s="18"/>
      <c r="DFP18" s="13"/>
      <c r="DFQ18" s="8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3"/>
      <c r="DGE18" s="18"/>
      <c r="DGF18" s="13"/>
      <c r="DGG18" s="8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3"/>
      <c r="DGU18" s="18"/>
      <c r="DGV18" s="13"/>
      <c r="DGW18" s="8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3"/>
      <c r="DHK18" s="18"/>
      <c r="DHL18" s="13"/>
      <c r="DHM18" s="8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3"/>
      <c r="DIA18" s="18"/>
      <c r="DIB18" s="13"/>
      <c r="DIC18" s="8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3"/>
      <c r="DIQ18" s="18"/>
      <c r="DIR18" s="13"/>
      <c r="DIS18" s="8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3"/>
      <c r="DJG18" s="18"/>
      <c r="DJH18" s="13"/>
      <c r="DJI18" s="8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3"/>
      <c r="DJW18" s="18"/>
      <c r="DJX18" s="13"/>
      <c r="DJY18" s="8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3"/>
      <c r="DKM18" s="18"/>
      <c r="DKN18" s="13"/>
      <c r="DKO18" s="8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3"/>
      <c r="DLC18" s="18"/>
      <c r="DLD18" s="13"/>
      <c r="DLE18" s="8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3"/>
      <c r="DLS18" s="18"/>
      <c r="DLT18" s="13"/>
      <c r="DLU18" s="8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3"/>
      <c r="DMI18" s="18"/>
      <c r="DMJ18" s="13"/>
      <c r="DMK18" s="8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3"/>
      <c r="DMY18" s="18"/>
      <c r="DMZ18" s="13"/>
      <c r="DNA18" s="8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3"/>
      <c r="DNO18" s="18"/>
      <c r="DNP18" s="13"/>
      <c r="DNQ18" s="8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3"/>
      <c r="DOE18" s="18"/>
      <c r="DOF18" s="13"/>
      <c r="DOG18" s="8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3"/>
      <c r="DOU18" s="18"/>
      <c r="DOV18" s="13"/>
      <c r="DOW18" s="8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3"/>
      <c r="DPK18" s="18"/>
      <c r="DPL18" s="13"/>
      <c r="DPM18" s="8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3"/>
      <c r="DQA18" s="18"/>
      <c r="DQB18" s="13"/>
      <c r="DQC18" s="8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3"/>
      <c r="DQQ18" s="18"/>
      <c r="DQR18" s="13"/>
      <c r="DQS18" s="8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3"/>
      <c r="DRG18" s="18"/>
      <c r="DRH18" s="13"/>
      <c r="DRI18" s="8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3"/>
      <c r="DRW18" s="18"/>
      <c r="DRX18" s="13"/>
      <c r="DRY18" s="8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3"/>
      <c r="DSM18" s="18"/>
      <c r="DSN18" s="13"/>
      <c r="DSO18" s="8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3"/>
      <c r="DTC18" s="18"/>
      <c r="DTD18" s="13"/>
      <c r="DTE18" s="8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3"/>
      <c r="DTS18" s="18"/>
      <c r="DTT18" s="13"/>
      <c r="DTU18" s="8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3"/>
      <c r="DUI18" s="18"/>
      <c r="DUJ18" s="13"/>
      <c r="DUK18" s="8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3"/>
      <c r="DUY18" s="18"/>
      <c r="DUZ18" s="13"/>
      <c r="DVA18" s="8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3"/>
      <c r="DVO18" s="18"/>
      <c r="DVP18" s="13"/>
      <c r="DVQ18" s="8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3"/>
      <c r="DWE18" s="18"/>
      <c r="DWF18" s="13"/>
      <c r="DWG18" s="8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3"/>
      <c r="DWU18" s="18"/>
      <c r="DWV18" s="13"/>
      <c r="DWW18" s="8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3"/>
      <c r="DXK18" s="18"/>
      <c r="DXL18" s="13"/>
      <c r="DXM18" s="8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3"/>
      <c r="DYA18" s="18"/>
      <c r="DYB18" s="13"/>
      <c r="DYC18" s="8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3"/>
      <c r="DYQ18" s="18"/>
      <c r="DYR18" s="13"/>
      <c r="DYS18" s="8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3"/>
      <c r="DZG18" s="18"/>
      <c r="DZH18" s="13"/>
      <c r="DZI18" s="8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3"/>
      <c r="DZW18" s="18"/>
      <c r="DZX18" s="13"/>
      <c r="DZY18" s="8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3"/>
      <c r="EAM18" s="18"/>
      <c r="EAN18" s="13"/>
      <c r="EAO18" s="8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3"/>
      <c r="EBC18" s="18"/>
      <c r="EBD18" s="13"/>
      <c r="EBE18" s="8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3"/>
      <c r="EBS18" s="18"/>
      <c r="EBT18" s="13"/>
      <c r="EBU18" s="8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3"/>
      <c r="ECI18" s="18"/>
      <c r="ECJ18" s="13"/>
      <c r="ECK18" s="8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3"/>
      <c r="ECY18" s="18"/>
      <c r="ECZ18" s="13"/>
      <c r="EDA18" s="8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3"/>
      <c r="EDO18" s="18"/>
      <c r="EDP18" s="13"/>
      <c r="EDQ18" s="8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3"/>
      <c r="EEE18" s="18"/>
      <c r="EEF18" s="13"/>
      <c r="EEG18" s="8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3"/>
      <c r="EEU18" s="18"/>
      <c r="EEV18" s="13"/>
      <c r="EEW18" s="8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3"/>
      <c r="EFK18" s="18"/>
      <c r="EFL18" s="13"/>
      <c r="EFM18" s="8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3"/>
      <c r="EGA18" s="18"/>
      <c r="EGB18" s="13"/>
      <c r="EGC18" s="8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3"/>
      <c r="EGQ18" s="18"/>
      <c r="EGR18" s="13"/>
      <c r="EGS18" s="8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3"/>
      <c r="EHG18" s="18"/>
      <c r="EHH18" s="13"/>
      <c r="EHI18" s="8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3"/>
      <c r="EHW18" s="18"/>
      <c r="EHX18" s="13"/>
      <c r="EHY18" s="8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3"/>
      <c r="EIM18" s="18"/>
      <c r="EIN18" s="13"/>
      <c r="EIO18" s="8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3"/>
      <c r="EJC18" s="18"/>
      <c r="EJD18" s="13"/>
      <c r="EJE18" s="8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3"/>
      <c r="EJS18" s="18"/>
      <c r="EJT18" s="13"/>
      <c r="EJU18" s="8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3"/>
      <c r="EKI18" s="18"/>
      <c r="EKJ18" s="13"/>
      <c r="EKK18" s="8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3"/>
      <c r="EKY18" s="18"/>
      <c r="EKZ18" s="13"/>
      <c r="ELA18" s="8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3"/>
      <c r="ELO18" s="18"/>
      <c r="ELP18" s="13"/>
      <c r="ELQ18" s="8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3"/>
      <c r="EME18" s="18"/>
      <c r="EMF18" s="13"/>
      <c r="EMG18" s="8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3"/>
      <c r="EMU18" s="18"/>
      <c r="EMV18" s="13"/>
      <c r="EMW18" s="8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3"/>
      <c r="ENK18" s="18"/>
      <c r="ENL18" s="13"/>
      <c r="ENM18" s="8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3"/>
      <c r="EOA18" s="18"/>
      <c r="EOB18" s="13"/>
      <c r="EOC18" s="8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3"/>
      <c r="EOQ18" s="18"/>
      <c r="EOR18" s="13"/>
      <c r="EOS18" s="8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3"/>
      <c r="EPG18" s="18"/>
      <c r="EPH18" s="13"/>
      <c r="EPI18" s="8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3"/>
      <c r="EPW18" s="18"/>
      <c r="EPX18" s="13"/>
      <c r="EPY18" s="8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3"/>
      <c r="EQM18" s="18"/>
      <c r="EQN18" s="13"/>
      <c r="EQO18" s="8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3"/>
      <c r="ERC18" s="18"/>
      <c r="ERD18" s="13"/>
      <c r="ERE18" s="8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3"/>
      <c r="ERS18" s="18"/>
      <c r="ERT18" s="13"/>
      <c r="ERU18" s="8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3"/>
      <c r="ESI18" s="18"/>
      <c r="ESJ18" s="13"/>
      <c r="ESK18" s="8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3"/>
      <c r="ESY18" s="18"/>
      <c r="ESZ18" s="13"/>
      <c r="ETA18" s="8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3"/>
      <c r="ETO18" s="18"/>
      <c r="ETP18" s="13"/>
      <c r="ETQ18" s="8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3"/>
      <c r="EUE18" s="18"/>
      <c r="EUF18" s="13"/>
      <c r="EUG18" s="8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3"/>
      <c r="EUU18" s="18"/>
      <c r="EUV18" s="13"/>
      <c r="EUW18" s="8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3"/>
      <c r="EVK18" s="18"/>
      <c r="EVL18" s="13"/>
      <c r="EVM18" s="8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3"/>
      <c r="EWA18" s="18"/>
      <c r="EWB18" s="13"/>
      <c r="EWC18" s="8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3"/>
      <c r="EWQ18" s="18"/>
      <c r="EWR18" s="13"/>
      <c r="EWS18" s="8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3"/>
      <c r="EXG18" s="18"/>
      <c r="EXH18" s="13"/>
      <c r="EXI18" s="8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3"/>
      <c r="EXW18" s="18"/>
      <c r="EXX18" s="13"/>
      <c r="EXY18" s="8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3"/>
      <c r="EYM18" s="18"/>
      <c r="EYN18" s="13"/>
      <c r="EYO18" s="8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3"/>
      <c r="EZC18" s="18"/>
      <c r="EZD18" s="13"/>
      <c r="EZE18" s="8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3"/>
      <c r="EZS18" s="18"/>
      <c r="EZT18" s="13"/>
      <c r="EZU18" s="8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3"/>
      <c r="FAI18" s="18"/>
      <c r="FAJ18" s="13"/>
      <c r="FAK18" s="8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3"/>
      <c r="FAY18" s="18"/>
      <c r="FAZ18" s="13"/>
      <c r="FBA18" s="8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3"/>
      <c r="FBO18" s="18"/>
      <c r="FBP18" s="13"/>
      <c r="FBQ18" s="8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3"/>
      <c r="FCE18" s="18"/>
      <c r="FCF18" s="13"/>
      <c r="FCG18" s="8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3"/>
      <c r="FCU18" s="18"/>
      <c r="FCV18" s="13"/>
      <c r="FCW18" s="8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3"/>
      <c r="FDK18" s="18"/>
      <c r="FDL18" s="13"/>
      <c r="FDM18" s="8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3"/>
      <c r="FEA18" s="18"/>
      <c r="FEB18" s="13"/>
      <c r="FEC18" s="8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3"/>
      <c r="FEQ18" s="18"/>
      <c r="FER18" s="13"/>
      <c r="FES18" s="8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3"/>
      <c r="FFG18" s="18"/>
      <c r="FFH18" s="13"/>
      <c r="FFI18" s="8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3"/>
      <c r="FFW18" s="18"/>
      <c r="FFX18" s="13"/>
      <c r="FFY18" s="8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3"/>
      <c r="FGM18" s="18"/>
      <c r="FGN18" s="13"/>
      <c r="FGO18" s="8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3"/>
      <c r="FHC18" s="18"/>
      <c r="FHD18" s="13"/>
      <c r="FHE18" s="8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3"/>
      <c r="FHS18" s="18"/>
      <c r="FHT18" s="13"/>
      <c r="FHU18" s="8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3"/>
      <c r="FII18" s="18"/>
      <c r="FIJ18" s="13"/>
      <c r="FIK18" s="8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3"/>
      <c r="FIY18" s="18"/>
      <c r="FIZ18" s="13"/>
      <c r="FJA18" s="8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3"/>
      <c r="FJO18" s="18"/>
      <c r="FJP18" s="13"/>
      <c r="FJQ18" s="8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3"/>
      <c r="FKE18" s="18"/>
      <c r="FKF18" s="13"/>
      <c r="FKG18" s="8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3"/>
      <c r="FKU18" s="18"/>
      <c r="FKV18" s="13"/>
      <c r="FKW18" s="8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3"/>
      <c r="FLK18" s="18"/>
      <c r="FLL18" s="13"/>
      <c r="FLM18" s="8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3"/>
      <c r="FMA18" s="18"/>
      <c r="FMB18" s="13"/>
      <c r="FMC18" s="8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3"/>
      <c r="FMQ18" s="18"/>
      <c r="FMR18" s="13"/>
      <c r="FMS18" s="8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3"/>
      <c r="FNG18" s="18"/>
      <c r="FNH18" s="13"/>
      <c r="FNI18" s="8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3"/>
      <c r="FNW18" s="18"/>
      <c r="FNX18" s="13"/>
      <c r="FNY18" s="8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3"/>
      <c r="FOM18" s="18"/>
      <c r="FON18" s="13"/>
      <c r="FOO18" s="8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3"/>
      <c r="FPC18" s="18"/>
      <c r="FPD18" s="13"/>
      <c r="FPE18" s="8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3"/>
      <c r="FPS18" s="18"/>
      <c r="FPT18" s="13"/>
      <c r="FPU18" s="8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3"/>
      <c r="FQI18" s="18"/>
      <c r="FQJ18" s="13"/>
      <c r="FQK18" s="8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3"/>
      <c r="FQY18" s="18"/>
      <c r="FQZ18" s="13"/>
      <c r="FRA18" s="8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3"/>
      <c r="FRO18" s="18"/>
      <c r="FRP18" s="13"/>
      <c r="FRQ18" s="8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3"/>
      <c r="FSE18" s="18"/>
      <c r="FSF18" s="13"/>
      <c r="FSG18" s="8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3"/>
      <c r="FSU18" s="18"/>
      <c r="FSV18" s="13"/>
      <c r="FSW18" s="8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3"/>
      <c r="FTK18" s="18"/>
      <c r="FTL18" s="13"/>
      <c r="FTM18" s="8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3"/>
      <c r="FUA18" s="18"/>
      <c r="FUB18" s="13"/>
      <c r="FUC18" s="8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3"/>
      <c r="FUQ18" s="18"/>
      <c r="FUR18" s="13"/>
      <c r="FUS18" s="8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3"/>
      <c r="FVG18" s="18"/>
      <c r="FVH18" s="13"/>
      <c r="FVI18" s="8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3"/>
      <c r="FVW18" s="18"/>
      <c r="FVX18" s="13"/>
      <c r="FVY18" s="8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3"/>
      <c r="FWM18" s="18"/>
      <c r="FWN18" s="13"/>
      <c r="FWO18" s="8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3"/>
      <c r="FXC18" s="18"/>
      <c r="FXD18" s="13"/>
      <c r="FXE18" s="8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3"/>
      <c r="FXS18" s="18"/>
      <c r="FXT18" s="13"/>
      <c r="FXU18" s="8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3"/>
      <c r="FYI18" s="18"/>
      <c r="FYJ18" s="13"/>
      <c r="FYK18" s="8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3"/>
      <c r="FYY18" s="18"/>
      <c r="FYZ18" s="13"/>
      <c r="FZA18" s="8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3"/>
      <c r="FZO18" s="18"/>
      <c r="FZP18" s="13"/>
      <c r="FZQ18" s="8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3"/>
      <c r="GAE18" s="18"/>
      <c r="GAF18" s="13"/>
      <c r="GAG18" s="8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3"/>
      <c r="GAU18" s="18"/>
      <c r="GAV18" s="13"/>
      <c r="GAW18" s="8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3"/>
      <c r="GBK18" s="18"/>
      <c r="GBL18" s="13"/>
      <c r="GBM18" s="8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3"/>
      <c r="GCA18" s="18"/>
      <c r="GCB18" s="13"/>
      <c r="GCC18" s="8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3"/>
      <c r="GCQ18" s="18"/>
      <c r="GCR18" s="13"/>
      <c r="GCS18" s="8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3"/>
      <c r="GDG18" s="18"/>
      <c r="GDH18" s="13"/>
      <c r="GDI18" s="8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3"/>
      <c r="GDW18" s="18"/>
      <c r="GDX18" s="13"/>
      <c r="GDY18" s="8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3"/>
      <c r="GEM18" s="18"/>
      <c r="GEN18" s="13"/>
      <c r="GEO18" s="8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3"/>
      <c r="GFC18" s="18"/>
      <c r="GFD18" s="13"/>
      <c r="GFE18" s="8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3"/>
      <c r="GFS18" s="18"/>
      <c r="GFT18" s="13"/>
      <c r="GFU18" s="8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3"/>
      <c r="GGI18" s="18"/>
      <c r="GGJ18" s="13"/>
      <c r="GGK18" s="8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3"/>
      <c r="GGY18" s="18"/>
      <c r="GGZ18" s="13"/>
      <c r="GHA18" s="8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3"/>
      <c r="GHO18" s="18"/>
      <c r="GHP18" s="13"/>
      <c r="GHQ18" s="8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3"/>
      <c r="GIE18" s="18"/>
      <c r="GIF18" s="13"/>
      <c r="GIG18" s="8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3"/>
      <c r="GIU18" s="18"/>
      <c r="GIV18" s="13"/>
      <c r="GIW18" s="8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3"/>
      <c r="GJK18" s="18"/>
      <c r="GJL18" s="13"/>
      <c r="GJM18" s="8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3"/>
      <c r="GKA18" s="18"/>
      <c r="GKB18" s="13"/>
      <c r="GKC18" s="8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3"/>
      <c r="GKQ18" s="18"/>
      <c r="GKR18" s="13"/>
      <c r="GKS18" s="8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3"/>
      <c r="GLG18" s="18"/>
      <c r="GLH18" s="13"/>
      <c r="GLI18" s="8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3"/>
      <c r="GLW18" s="18"/>
      <c r="GLX18" s="13"/>
      <c r="GLY18" s="8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3"/>
      <c r="GMM18" s="18"/>
      <c r="GMN18" s="13"/>
      <c r="GMO18" s="8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3"/>
      <c r="GNC18" s="18"/>
      <c r="GND18" s="13"/>
      <c r="GNE18" s="8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3"/>
      <c r="GNS18" s="18"/>
      <c r="GNT18" s="13"/>
      <c r="GNU18" s="8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3"/>
      <c r="GOI18" s="18"/>
      <c r="GOJ18" s="13"/>
      <c r="GOK18" s="8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3"/>
      <c r="GOY18" s="18"/>
      <c r="GOZ18" s="13"/>
      <c r="GPA18" s="8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3"/>
      <c r="GPO18" s="18"/>
      <c r="GPP18" s="13"/>
      <c r="GPQ18" s="8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3"/>
      <c r="GQE18" s="18"/>
      <c r="GQF18" s="13"/>
      <c r="GQG18" s="8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3"/>
      <c r="GQU18" s="18"/>
      <c r="GQV18" s="13"/>
      <c r="GQW18" s="8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3"/>
      <c r="GRK18" s="18"/>
      <c r="GRL18" s="13"/>
      <c r="GRM18" s="8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3"/>
      <c r="GSA18" s="18"/>
      <c r="GSB18" s="13"/>
      <c r="GSC18" s="8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3"/>
      <c r="GSQ18" s="18"/>
      <c r="GSR18" s="13"/>
      <c r="GSS18" s="8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3"/>
      <c r="GTG18" s="18"/>
      <c r="GTH18" s="13"/>
      <c r="GTI18" s="8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3"/>
      <c r="GTW18" s="18"/>
      <c r="GTX18" s="13"/>
      <c r="GTY18" s="8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3"/>
      <c r="GUM18" s="18"/>
      <c r="GUN18" s="13"/>
      <c r="GUO18" s="8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3"/>
      <c r="GVC18" s="18"/>
      <c r="GVD18" s="13"/>
      <c r="GVE18" s="8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3"/>
      <c r="GVS18" s="18"/>
      <c r="GVT18" s="13"/>
      <c r="GVU18" s="8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3"/>
      <c r="GWI18" s="18"/>
      <c r="GWJ18" s="13"/>
      <c r="GWK18" s="8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3"/>
      <c r="GWY18" s="18"/>
      <c r="GWZ18" s="13"/>
      <c r="GXA18" s="8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3"/>
      <c r="GXO18" s="18"/>
      <c r="GXP18" s="13"/>
      <c r="GXQ18" s="8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3"/>
      <c r="GYE18" s="18"/>
      <c r="GYF18" s="13"/>
      <c r="GYG18" s="8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3"/>
      <c r="GYU18" s="18"/>
      <c r="GYV18" s="13"/>
      <c r="GYW18" s="8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3"/>
      <c r="GZK18" s="18"/>
      <c r="GZL18" s="13"/>
      <c r="GZM18" s="8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3"/>
      <c r="HAA18" s="18"/>
      <c r="HAB18" s="13"/>
      <c r="HAC18" s="8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3"/>
      <c r="HAQ18" s="18"/>
      <c r="HAR18" s="13"/>
      <c r="HAS18" s="8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3"/>
      <c r="HBG18" s="18"/>
      <c r="HBH18" s="13"/>
      <c r="HBI18" s="8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3"/>
      <c r="HBW18" s="18"/>
      <c r="HBX18" s="13"/>
      <c r="HBY18" s="8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3"/>
      <c r="HCM18" s="18"/>
      <c r="HCN18" s="13"/>
      <c r="HCO18" s="8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3"/>
      <c r="HDC18" s="18"/>
      <c r="HDD18" s="13"/>
      <c r="HDE18" s="8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3"/>
      <c r="HDS18" s="18"/>
      <c r="HDT18" s="13"/>
      <c r="HDU18" s="8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3"/>
      <c r="HEI18" s="18"/>
      <c r="HEJ18" s="13"/>
      <c r="HEK18" s="8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3"/>
      <c r="HEY18" s="18"/>
      <c r="HEZ18" s="13"/>
      <c r="HFA18" s="8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3"/>
      <c r="HFO18" s="18"/>
      <c r="HFP18" s="13"/>
      <c r="HFQ18" s="8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3"/>
      <c r="HGE18" s="18"/>
      <c r="HGF18" s="13"/>
      <c r="HGG18" s="8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3"/>
      <c r="HGU18" s="18"/>
      <c r="HGV18" s="13"/>
      <c r="HGW18" s="8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3"/>
      <c r="HHK18" s="18"/>
      <c r="HHL18" s="13"/>
      <c r="HHM18" s="8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3"/>
      <c r="HIA18" s="18"/>
      <c r="HIB18" s="13"/>
      <c r="HIC18" s="8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3"/>
      <c r="HIQ18" s="18"/>
      <c r="HIR18" s="13"/>
      <c r="HIS18" s="8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3"/>
      <c r="HJG18" s="18"/>
      <c r="HJH18" s="13"/>
      <c r="HJI18" s="8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3"/>
      <c r="HJW18" s="18"/>
      <c r="HJX18" s="13"/>
      <c r="HJY18" s="8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3"/>
      <c r="HKM18" s="18"/>
      <c r="HKN18" s="13"/>
      <c r="HKO18" s="8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3"/>
      <c r="HLC18" s="18"/>
      <c r="HLD18" s="13"/>
      <c r="HLE18" s="8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3"/>
      <c r="HLS18" s="18"/>
      <c r="HLT18" s="13"/>
      <c r="HLU18" s="8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3"/>
      <c r="HMI18" s="18"/>
      <c r="HMJ18" s="13"/>
      <c r="HMK18" s="8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3"/>
      <c r="HMY18" s="18"/>
      <c r="HMZ18" s="13"/>
      <c r="HNA18" s="8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3"/>
      <c r="HNO18" s="18"/>
      <c r="HNP18" s="13"/>
      <c r="HNQ18" s="8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3"/>
      <c r="HOE18" s="18"/>
      <c r="HOF18" s="13"/>
      <c r="HOG18" s="8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3"/>
      <c r="HOU18" s="18"/>
      <c r="HOV18" s="13"/>
      <c r="HOW18" s="8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3"/>
      <c r="HPK18" s="18"/>
      <c r="HPL18" s="13"/>
      <c r="HPM18" s="8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3"/>
      <c r="HQA18" s="18"/>
      <c r="HQB18" s="13"/>
      <c r="HQC18" s="8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3"/>
      <c r="HQQ18" s="18"/>
      <c r="HQR18" s="13"/>
      <c r="HQS18" s="8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3"/>
      <c r="HRG18" s="18"/>
      <c r="HRH18" s="13"/>
      <c r="HRI18" s="8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3"/>
      <c r="HRW18" s="18"/>
      <c r="HRX18" s="13"/>
      <c r="HRY18" s="8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3"/>
      <c r="HSM18" s="18"/>
      <c r="HSN18" s="13"/>
      <c r="HSO18" s="8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3"/>
      <c r="HTC18" s="18"/>
      <c r="HTD18" s="13"/>
      <c r="HTE18" s="8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3"/>
      <c r="HTS18" s="18"/>
      <c r="HTT18" s="13"/>
      <c r="HTU18" s="8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3"/>
      <c r="HUI18" s="18"/>
      <c r="HUJ18" s="13"/>
      <c r="HUK18" s="8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3"/>
      <c r="HUY18" s="18"/>
      <c r="HUZ18" s="13"/>
      <c r="HVA18" s="8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3"/>
      <c r="HVO18" s="18"/>
      <c r="HVP18" s="13"/>
      <c r="HVQ18" s="8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3"/>
      <c r="HWE18" s="18"/>
      <c r="HWF18" s="13"/>
      <c r="HWG18" s="8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3"/>
      <c r="HWU18" s="18"/>
      <c r="HWV18" s="13"/>
      <c r="HWW18" s="8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3"/>
      <c r="HXK18" s="18"/>
      <c r="HXL18" s="13"/>
      <c r="HXM18" s="8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3"/>
      <c r="HYA18" s="18"/>
      <c r="HYB18" s="13"/>
      <c r="HYC18" s="8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3"/>
      <c r="HYQ18" s="18"/>
      <c r="HYR18" s="13"/>
      <c r="HYS18" s="8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3"/>
      <c r="HZG18" s="18"/>
      <c r="HZH18" s="13"/>
      <c r="HZI18" s="8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3"/>
      <c r="HZW18" s="18"/>
      <c r="HZX18" s="13"/>
      <c r="HZY18" s="8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3"/>
      <c r="IAM18" s="18"/>
      <c r="IAN18" s="13"/>
      <c r="IAO18" s="8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3"/>
      <c r="IBC18" s="18"/>
      <c r="IBD18" s="13"/>
      <c r="IBE18" s="8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3"/>
      <c r="IBS18" s="18"/>
      <c r="IBT18" s="13"/>
      <c r="IBU18" s="8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3"/>
      <c r="ICI18" s="18"/>
      <c r="ICJ18" s="13"/>
      <c r="ICK18" s="8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3"/>
      <c r="ICY18" s="18"/>
      <c r="ICZ18" s="13"/>
      <c r="IDA18" s="8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3"/>
      <c r="IDO18" s="18"/>
      <c r="IDP18" s="13"/>
      <c r="IDQ18" s="8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3"/>
      <c r="IEE18" s="18"/>
      <c r="IEF18" s="13"/>
      <c r="IEG18" s="8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3"/>
      <c r="IEU18" s="18"/>
      <c r="IEV18" s="13"/>
      <c r="IEW18" s="8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3"/>
      <c r="IFK18" s="18"/>
      <c r="IFL18" s="13"/>
      <c r="IFM18" s="8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3"/>
      <c r="IGA18" s="18"/>
      <c r="IGB18" s="13"/>
      <c r="IGC18" s="8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3"/>
      <c r="IGQ18" s="18"/>
      <c r="IGR18" s="13"/>
      <c r="IGS18" s="8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3"/>
      <c r="IHG18" s="18"/>
      <c r="IHH18" s="13"/>
      <c r="IHI18" s="8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3"/>
      <c r="IHW18" s="18"/>
      <c r="IHX18" s="13"/>
      <c r="IHY18" s="8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3"/>
      <c r="IIM18" s="18"/>
      <c r="IIN18" s="13"/>
      <c r="IIO18" s="8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3"/>
      <c r="IJC18" s="18"/>
      <c r="IJD18" s="13"/>
      <c r="IJE18" s="8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3"/>
      <c r="IJS18" s="18"/>
      <c r="IJT18" s="13"/>
      <c r="IJU18" s="8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3"/>
      <c r="IKI18" s="18"/>
      <c r="IKJ18" s="13"/>
      <c r="IKK18" s="8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3"/>
      <c r="IKY18" s="18"/>
      <c r="IKZ18" s="13"/>
      <c r="ILA18" s="8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3"/>
      <c r="ILO18" s="18"/>
      <c r="ILP18" s="13"/>
      <c r="ILQ18" s="8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3"/>
      <c r="IME18" s="18"/>
      <c r="IMF18" s="13"/>
      <c r="IMG18" s="8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3"/>
      <c r="IMU18" s="18"/>
      <c r="IMV18" s="13"/>
      <c r="IMW18" s="8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3"/>
      <c r="INK18" s="18"/>
      <c r="INL18" s="13"/>
      <c r="INM18" s="8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3"/>
      <c r="IOA18" s="18"/>
      <c r="IOB18" s="13"/>
      <c r="IOC18" s="8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3"/>
      <c r="IOQ18" s="18"/>
      <c r="IOR18" s="13"/>
      <c r="IOS18" s="8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3"/>
      <c r="IPG18" s="18"/>
      <c r="IPH18" s="13"/>
      <c r="IPI18" s="8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3"/>
      <c r="IPW18" s="18"/>
      <c r="IPX18" s="13"/>
      <c r="IPY18" s="8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3"/>
      <c r="IQM18" s="18"/>
      <c r="IQN18" s="13"/>
      <c r="IQO18" s="8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3"/>
      <c r="IRC18" s="18"/>
      <c r="IRD18" s="13"/>
      <c r="IRE18" s="8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3"/>
      <c r="IRS18" s="18"/>
      <c r="IRT18" s="13"/>
      <c r="IRU18" s="8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3"/>
      <c r="ISI18" s="18"/>
      <c r="ISJ18" s="13"/>
      <c r="ISK18" s="8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3"/>
      <c r="ISY18" s="18"/>
      <c r="ISZ18" s="13"/>
      <c r="ITA18" s="8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3"/>
      <c r="ITO18" s="18"/>
      <c r="ITP18" s="13"/>
      <c r="ITQ18" s="8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3"/>
      <c r="IUE18" s="18"/>
      <c r="IUF18" s="13"/>
      <c r="IUG18" s="8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3"/>
      <c r="IUU18" s="18"/>
      <c r="IUV18" s="13"/>
      <c r="IUW18" s="8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3"/>
      <c r="IVK18" s="18"/>
      <c r="IVL18" s="13"/>
      <c r="IVM18" s="8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3"/>
      <c r="IWA18" s="18"/>
      <c r="IWB18" s="13"/>
      <c r="IWC18" s="8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3"/>
      <c r="IWQ18" s="18"/>
      <c r="IWR18" s="13"/>
      <c r="IWS18" s="8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3"/>
      <c r="IXG18" s="18"/>
      <c r="IXH18" s="13"/>
      <c r="IXI18" s="8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3"/>
      <c r="IXW18" s="18"/>
      <c r="IXX18" s="13"/>
      <c r="IXY18" s="8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3"/>
      <c r="IYM18" s="18"/>
      <c r="IYN18" s="13"/>
      <c r="IYO18" s="8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3"/>
      <c r="IZC18" s="18"/>
      <c r="IZD18" s="13"/>
      <c r="IZE18" s="8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3"/>
      <c r="IZS18" s="18"/>
      <c r="IZT18" s="13"/>
      <c r="IZU18" s="8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3"/>
      <c r="JAI18" s="18"/>
      <c r="JAJ18" s="13"/>
      <c r="JAK18" s="8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3"/>
      <c r="JAY18" s="18"/>
      <c r="JAZ18" s="13"/>
      <c r="JBA18" s="8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3"/>
      <c r="JBO18" s="18"/>
      <c r="JBP18" s="13"/>
      <c r="JBQ18" s="8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3"/>
      <c r="JCE18" s="18"/>
      <c r="JCF18" s="13"/>
      <c r="JCG18" s="8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3"/>
      <c r="JCU18" s="18"/>
      <c r="JCV18" s="13"/>
      <c r="JCW18" s="8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3"/>
      <c r="JDK18" s="18"/>
      <c r="JDL18" s="13"/>
      <c r="JDM18" s="8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3"/>
      <c r="JEA18" s="18"/>
      <c r="JEB18" s="13"/>
      <c r="JEC18" s="8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3"/>
      <c r="JEQ18" s="18"/>
      <c r="JER18" s="13"/>
      <c r="JES18" s="8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3"/>
      <c r="JFG18" s="18"/>
      <c r="JFH18" s="13"/>
      <c r="JFI18" s="8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3"/>
      <c r="JFW18" s="18"/>
      <c r="JFX18" s="13"/>
      <c r="JFY18" s="8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3"/>
      <c r="JGM18" s="18"/>
      <c r="JGN18" s="13"/>
      <c r="JGO18" s="8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3"/>
      <c r="JHC18" s="18"/>
      <c r="JHD18" s="13"/>
      <c r="JHE18" s="8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3"/>
      <c r="JHS18" s="18"/>
      <c r="JHT18" s="13"/>
      <c r="JHU18" s="8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3"/>
      <c r="JII18" s="18"/>
      <c r="JIJ18" s="13"/>
      <c r="JIK18" s="8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3"/>
      <c r="JIY18" s="18"/>
      <c r="JIZ18" s="13"/>
      <c r="JJA18" s="8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3"/>
      <c r="JJO18" s="18"/>
      <c r="JJP18" s="13"/>
      <c r="JJQ18" s="8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3"/>
      <c r="JKE18" s="18"/>
      <c r="JKF18" s="13"/>
      <c r="JKG18" s="8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3"/>
      <c r="JKU18" s="18"/>
      <c r="JKV18" s="13"/>
      <c r="JKW18" s="8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3"/>
      <c r="JLK18" s="18"/>
      <c r="JLL18" s="13"/>
      <c r="JLM18" s="8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3"/>
      <c r="JMA18" s="18"/>
      <c r="JMB18" s="13"/>
      <c r="JMC18" s="8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3"/>
      <c r="JMQ18" s="18"/>
      <c r="JMR18" s="13"/>
      <c r="JMS18" s="8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3"/>
      <c r="JNG18" s="18"/>
      <c r="JNH18" s="13"/>
      <c r="JNI18" s="8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3"/>
      <c r="JNW18" s="18"/>
      <c r="JNX18" s="13"/>
      <c r="JNY18" s="8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3"/>
      <c r="JOM18" s="18"/>
      <c r="JON18" s="13"/>
      <c r="JOO18" s="8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3"/>
      <c r="JPC18" s="18"/>
      <c r="JPD18" s="13"/>
      <c r="JPE18" s="8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3"/>
      <c r="JPS18" s="18"/>
      <c r="JPT18" s="13"/>
      <c r="JPU18" s="8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3"/>
      <c r="JQI18" s="18"/>
      <c r="JQJ18" s="13"/>
      <c r="JQK18" s="8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3"/>
      <c r="JQY18" s="18"/>
      <c r="JQZ18" s="13"/>
      <c r="JRA18" s="8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3"/>
      <c r="JRO18" s="18"/>
      <c r="JRP18" s="13"/>
      <c r="JRQ18" s="8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3"/>
      <c r="JSE18" s="18"/>
      <c r="JSF18" s="13"/>
      <c r="JSG18" s="8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3"/>
      <c r="JSU18" s="18"/>
      <c r="JSV18" s="13"/>
      <c r="JSW18" s="8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3"/>
      <c r="JTK18" s="18"/>
      <c r="JTL18" s="13"/>
      <c r="JTM18" s="8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3"/>
      <c r="JUA18" s="18"/>
      <c r="JUB18" s="13"/>
      <c r="JUC18" s="8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3"/>
      <c r="JUQ18" s="18"/>
      <c r="JUR18" s="13"/>
      <c r="JUS18" s="8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3"/>
      <c r="JVG18" s="18"/>
      <c r="JVH18" s="13"/>
      <c r="JVI18" s="8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3"/>
      <c r="JVW18" s="18"/>
      <c r="JVX18" s="13"/>
      <c r="JVY18" s="8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3"/>
      <c r="JWM18" s="18"/>
      <c r="JWN18" s="13"/>
      <c r="JWO18" s="8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3"/>
      <c r="JXC18" s="18"/>
      <c r="JXD18" s="13"/>
      <c r="JXE18" s="8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3"/>
      <c r="JXS18" s="18"/>
      <c r="JXT18" s="13"/>
      <c r="JXU18" s="8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3"/>
      <c r="JYI18" s="18"/>
      <c r="JYJ18" s="13"/>
      <c r="JYK18" s="8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3"/>
      <c r="JYY18" s="18"/>
      <c r="JYZ18" s="13"/>
      <c r="JZA18" s="8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3"/>
      <c r="JZO18" s="18"/>
      <c r="JZP18" s="13"/>
      <c r="JZQ18" s="8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3"/>
      <c r="KAE18" s="18"/>
      <c r="KAF18" s="13"/>
      <c r="KAG18" s="8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3"/>
      <c r="KAU18" s="18"/>
      <c r="KAV18" s="13"/>
      <c r="KAW18" s="8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3"/>
      <c r="KBK18" s="18"/>
      <c r="KBL18" s="13"/>
      <c r="KBM18" s="8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3"/>
      <c r="KCA18" s="18"/>
      <c r="KCB18" s="13"/>
      <c r="KCC18" s="8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3"/>
      <c r="KCQ18" s="18"/>
      <c r="KCR18" s="13"/>
      <c r="KCS18" s="8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3"/>
      <c r="KDG18" s="18"/>
      <c r="KDH18" s="13"/>
      <c r="KDI18" s="8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3"/>
      <c r="KDW18" s="18"/>
      <c r="KDX18" s="13"/>
      <c r="KDY18" s="8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3"/>
      <c r="KEM18" s="18"/>
      <c r="KEN18" s="13"/>
      <c r="KEO18" s="8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3"/>
      <c r="KFC18" s="18"/>
      <c r="KFD18" s="13"/>
      <c r="KFE18" s="8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3"/>
      <c r="KFS18" s="18"/>
      <c r="KFT18" s="13"/>
      <c r="KFU18" s="8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3"/>
      <c r="KGI18" s="18"/>
      <c r="KGJ18" s="13"/>
      <c r="KGK18" s="8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3"/>
      <c r="KGY18" s="18"/>
      <c r="KGZ18" s="13"/>
      <c r="KHA18" s="8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3"/>
      <c r="KHO18" s="18"/>
      <c r="KHP18" s="13"/>
      <c r="KHQ18" s="8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3"/>
      <c r="KIE18" s="18"/>
      <c r="KIF18" s="13"/>
      <c r="KIG18" s="8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3"/>
      <c r="KIU18" s="18"/>
      <c r="KIV18" s="13"/>
      <c r="KIW18" s="8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3"/>
      <c r="KJK18" s="18"/>
      <c r="KJL18" s="13"/>
      <c r="KJM18" s="8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3"/>
      <c r="KKA18" s="18"/>
      <c r="KKB18" s="13"/>
      <c r="KKC18" s="8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3"/>
      <c r="KKQ18" s="18"/>
      <c r="KKR18" s="13"/>
      <c r="KKS18" s="8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3"/>
      <c r="KLG18" s="18"/>
      <c r="KLH18" s="13"/>
      <c r="KLI18" s="8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3"/>
      <c r="KLW18" s="18"/>
      <c r="KLX18" s="13"/>
      <c r="KLY18" s="8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3"/>
      <c r="KMM18" s="18"/>
      <c r="KMN18" s="13"/>
      <c r="KMO18" s="8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3"/>
      <c r="KNC18" s="18"/>
      <c r="KND18" s="13"/>
      <c r="KNE18" s="8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3"/>
      <c r="KNS18" s="18"/>
      <c r="KNT18" s="13"/>
      <c r="KNU18" s="8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3"/>
      <c r="KOI18" s="18"/>
      <c r="KOJ18" s="13"/>
      <c r="KOK18" s="8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3"/>
      <c r="KOY18" s="18"/>
      <c r="KOZ18" s="13"/>
      <c r="KPA18" s="8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3"/>
      <c r="KPO18" s="18"/>
      <c r="KPP18" s="13"/>
      <c r="KPQ18" s="8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3"/>
      <c r="KQE18" s="18"/>
      <c r="KQF18" s="13"/>
      <c r="KQG18" s="8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3"/>
      <c r="KQU18" s="18"/>
      <c r="KQV18" s="13"/>
      <c r="KQW18" s="8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3"/>
      <c r="KRK18" s="18"/>
      <c r="KRL18" s="13"/>
      <c r="KRM18" s="8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3"/>
      <c r="KSA18" s="18"/>
      <c r="KSB18" s="13"/>
      <c r="KSC18" s="8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3"/>
      <c r="KSQ18" s="18"/>
      <c r="KSR18" s="13"/>
      <c r="KSS18" s="8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3"/>
      <c r="KTG18" s="18"/>
      <c r="KTH18" s="13"/>
      <c r="KTI18" s="8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3"/>
      <c r="KTW18" s="18"/>
      <c r="KTX18" s="13"/>
      <c r="KTY18" s="8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3"/>
      <c r="KUM18" s="18"/>
      <c r="KUN18" s="13"/>
      <c r="KUO18" s="8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3"/>
      <c r="KVC18" s="18"/>
      <c r="KVD18" s="13"/>
      <c r="KVE18" s="8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3"/>
      <c r="KVS18" s="18"/>
      <c r="KVT18" s="13"/>
      <c r="KVU18" s="8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3"/>
      <c r="KWI18" s="18"/>
      <c r="KWJ18" s="13"/>
      <c r="KWK18" s="8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3"/>
      <c r="KWY18" s="18"/>
      <c r="KWZ18" s="13"/>
      <c r="KXA18" s="8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3"/>
      <c r="KXO18" s="18"/>
      <c r="KXP18" s="13"/>
      <c r="KXQ18" s="8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3"/>
      <c r="KYE18" s="18"/>
      <c r="KYF18" s="13"/>
      <c r="KYG18" s="8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3"/>
      <c r="KYU18" s="18"/>
      <c r="KYV18" s="13"/>
      <c r="KYW18" s="8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3"/>
      <c r="KZK18" s="18"/>
      <c r="KZL18" s="13"/>
      <c r="KZM18" s="8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3"/>
      <c r="LAA18" s="18"/>
      <c r="LAB18" s="13"/>
      <c r="LAC18" s="8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3"/>
      <c r="LAQ18" s="18"/>
      <c r="LAR18" s="13"/>
      <c r="LAS18" s="8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3"/>
      <c r="LBG18" s="18"/>
      <c r="LBH18" s="13"/>
      <c r="LBI18" s="8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3"/>
      <c r="LBW18" s="18"/>
      <c r="LBX18" s="13"/>
      <c r="LBY18" s="8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3"/>
      <c r="LCM18" s="18"/>
      <c r="LCN18" s="13"/>
      <c r="LCO18" s="8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3"/>
      <c r="LDC18" s="18"/>
      <c r="LDD18" s="13"/>
      <c r="LDE18" s="8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3"/>
      <c r="LDS18" s="18"/>
      <c r="LDT18" s="13"/>
      <c r="LDU18" s="8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3"/>
      <c r="LEI18" s="18"/>
      <c r="LEJ18" s="13"/>
      <c r="LEK18" s="8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3"/>
      <c r="LEY18" s="18"/>
      <c r="LEZ18" s="13"/>
      <c r="LFA18" s="8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3"/>
      <c r="LFO18" s="18"/>
      <c r="LFP18" s="13"/>
      <c r="LFQ18" s="8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3"/>
      <c r="LGE18" s="18"/>
      <c r="LGF18" s="13"/>
      <c r="LGG18" s="8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3"/>
      <c r="LGU18" s="18"/>
      <c r="LGV18" s="13"/>
      <c r="LGW18" s="8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3"/>
      <c r="LHK18" s="18"/>
      <c r="LHL18" s="13"/>
      <c r="LHM18" s="8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3"/>
      <c r="LIA18" s="18"/>
      <c r="LIB18" s="13"/>
      <c r="LIC18" s="8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3"/>
      <c r="LIQ18" s="18"/>
      <c r="LIR18" s="13"/>
      <c r="LIS18" s="8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3"/>
      <c r="LJG18" s="18"/>
      <c r="LJH18" s="13"/>
      <c r="LJI18" s="8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3"/>
      <c r="LJW18" s="18"/>
      <c r="LJX18" s="13"/>
      <c r="LJY18" s="8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3"/>
      <c r="LKM18" s="18"/>
      <c r="LKN18" s="13"/>
      <c r="LKO18" s="8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3"/>
      <c r="LLC18" s="18"/>
      <c r="LLD18" s="13"/>
      <c r="LLE18" s="8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3"/>
      <c r="LLS18" s="18"/>
      <c r="LLT18" s="13"/>
      <c r="LLU18" s="8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3"/>
      <c r="LMI18" s="18"/>
      <c r="LMJ18" s="13"/>
      <c r="LMK18" s="8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3"/>
      <c r="LMY18" s="18"/>
      <c r="LMZ18" s="13"/>
      <c r="LNA18" s="8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3"/>
      <c r="LNO18" s="18"/>
      <c r="LNP18" s="13"/>
      <c r="LNQ18" s="8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3"/>
      <c r="LOE18" s="18"/>
      <c r="LOF18" s="13"/>
      <c r="LOG18" s="8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3"/>
      <c r="LOU18" s="18"/>
      <c r="LOV18" s="13"/>
      <c r="LOW18" s="8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3"/>
      <c r="LPK18" s="18"/>
      <c r="LPL18" s="13"/>
      <c r="LPM18" s="8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3"/>
      <c r="LQA18" s="18"/>
      <c r="LQB18" s="13"/>
      <c r="LQC18" s="8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3"/>
      <c r="LQQ18" s="18"/>
      <c r="LQR18" s="13"/>
      <c r="LQS18" s="8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3"/>
      <c r="LRG18" s="18"/>
      <c r="LRH18" s="13"/>
      <c r="LRI18" s="8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3"/>
      <c r="LRW18" s="18"/>
      <c r="LRX18" s="13"/>
      <c r="LRY18" s="8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3"/>
      <c r="LSM18" s="18"/>
      <c r="LSN18" s="13"/>
      <c r="LSO18" s="8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3"/>
      <c r="LTC18" s="18"/>
      <c r="LTD18" s="13"/>
      <c r="LTE18" s="8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3"/>
      <c r="LTS18" s="18"/>
      <c r="LTT18" s="13"/>
      <c r="LTU18" s="8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3"/>
      <c r="LUI18" s="18"/>
      <c r="LUJ18" s="13"/>
      <c r="LUK18" s="8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3"/>
      <c r="LUY18" s="18"/>
      <c r="LUZ18" s="13"/>
      <c r="LVA18" s="8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3"/>
      <c r="LVO18" s="18"/>
      <c r="LVP18" s="13"/>
      <c r="LVQ18" s="8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3"/>
      <c r="LWE18" s="18"/>
      <c r="LWF18" s="13"/>
      <c r="LWG18" s="8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3"/>
      <c r="LWU18" s="18"/>
      <c r="LWV18" s="13"/>
      <c r="LWW18" s="8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3"/>
      <c r="LXK18" s="18"/>
      <c r="LXL18" s="13"/>
      <c r="LXM18" s="8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3"/>
      <c r="LYA18" s="18"/>
      <c r="LYB18" s="13"/>
      <c r="LYC18" s="8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3"/>
      <c r="LYQ18" s="18"/>
      <c r="LYR18" s="13"/>
      <c r="LYS18" s="8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3"/>
      <c r="LZG18" s="18"/>
      <c r="LZH18" s="13"/>
      <c r="LZI18" s="8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3"/>
      <c r="LZW18" s="18"/>
      <c r="LZX18" s="13"/>
      <c r="LZY18" s="8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3"/>
      <c r="MAM18" s="18"/>
      <c r="MAN18" s="13"/>
      <c r="MAO18" s="8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3"/>
      <c r="MBC18" s="18"/>
      <c r="MBD18" s="13"/>
      <c r="MBE18" s="8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3"/>
      <c r="MBS18" s="18"/>
      <c r="MBT18" s="13"/>
      <c r="MBU18" s="8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3"/>
      <c r="MCI18" s="18"/>
      <c r="MCJ18" s="13"/>
      <c r="MCK18" s="8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3"/>
      <c r="MCY18" s="18"/>
      <c r="MCZ18" s="13"/>
      <c r="MDA18" s="8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3"/>
      <c r="MDO18" s="18"/>
      <c r="MDP18" s="13"/>
      <c r="MDQ18" s="8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3"/>
      <c r="MEE18" s="18"/>
      <c r="MEF18" s="13"/>
      <c r="MEG18" s="8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3"/>
      <c r="MEU18" s="18"/>
      <c r="MEV18" s="13"/>
      <c r="MEW18" s="8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3"/>
      <c r="MFK18" s="18"/>
      <c r="MFL18" s="13"/>
      <c r="MFM18" s="8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3"/>
      <c r="MGA18" s="18"/>
      <c r="MGB18" s="13"/>
      <c r="MGC18" s="8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3"/>
      <c r="MGQ18" s="18"/>
      <c r="MGR18" s="13"/>
      <c r="MGS18" s="8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3"/>
      <c r="MHG18" s="18"/>
      <c r="MHH18" s="13"/>
      <c r="MHI18" s="8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3"/>
      <c r="MHW18" s="18"/>
      <c r="MHX18" s="13"/>
      <c r="MHY18" s="8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3"/>
      <c r="MIM18" s="18"/>
      <c r="MIN18" s="13"/>
      <c r="MIO18" s="8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3"/>
      <c r="MJC18" s="18"/>
      <c r="MJD18" s="13"/>
      <c r="MJE18" s="8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3"/>
      <c r="MJS18" s="18"/>
      <c r="MJT18" s="13"/>
      <c r="MJU18" s="8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3"/>
      <c r="MKI18" s="18"/>
      <c r="MKJ18" s="13"/>
      <c r="MKK18" s="8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3"/>
      <c r="MKY18" s="18"/>
      <c r="MKZ18" s="13"/>
      <c r="MLA18" s="8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3"/>
      <c r="MLO18" s="18"/>
      <c r="MLP18" s="13"/>
      <c r="MLQ18" s="8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3"/>
      <c r="MME18" s="18"/>
      <c r="MMF18" s="13"/>
      <c r="MMG18" s="8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3"/>
      <c r="MMU18" s="18"/>
      <c r="MMV18" s="13"/>
      <c r="MMW18" s="8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3"/>
      <c r="MNK18" s="18"/>
      <c r="MNL18" s="13"/>
      <c r="MNM18" s="8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3"/>
      <c r="MOA18" s="18"/>
      <c r="MOB18" s="13"/>
      <c r="MOC18" s="8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3"/>
      <c r="MOQ18" s="18"/>
      <c r="MOR18" s="13"/>
      <c r="MOS18" s="8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3"/>
      <c r="MPG18" s="18"/>
      <c r="MPH18" s="13"/>
      <c r="MPI18" s="8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3"/>
      <c r="MPW18" s="18"/>
      <c r="MPX18" s="13"/>
      <c r="MPY18" s="8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3"/>
      <c r="MQM18" s="18"/>
      <c r="MQN18" s="13"/>
      <c r="MQO18" s="8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3"/>
      <c r="MRC18" s="18"/>
      <c r="MRD18" s="13"/>
      <c r="MRE18" s="8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3"/>
      <c r="MRS18" s="18"/>
      <c r="MRT18" s="13"/>
      <c r="MRU18" s="8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3"/>
      <c r="MSI18" s="18"/>
      <c r="MSJ18" s="13"/>
      <c r="MSK18" s="8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3"/>
      <c r="MSY18" s="18"/>
      <c r="MSZ18" s="13"/>
      <c r="MTA18" s="8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3"/>
      <c r="MTO18" s="18"/>
      <c r="MTP18" s="13"/>
      <c r="MTQ18" s="8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3"/>
      <c r="MUE18" s="18"/>
      <c r="MUF18" s="13"/>
      <c r="MUG18" s="8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3"/>
      <c r="MUU18" s="18"/>
      <c r="MUV18" s="13"/>
      <c r="MUW18" s="8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3"/>
      <c r="MVK18" s="18"/>
      <c r="MVL18" s="13"/>
      <c r="MVM18" s="8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3"/>
      <c r="MWA18" s="18"/>
      <c r="MWB18" s="13"/>
      <c r="MWC18" s="8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3"/>
      <c r="MWQ18" s="18"/>
      <c r="MWR18" s="13"/>
      <c r="MWS18" s="8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3"/>
      <c r="MXG18" s="18"/>
      <c r="MXH18" s="13"/>
      <c r="MXI18" s="8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3"/>
      <c r="MXW18" s="18"/>
      <c r="MXX18" s="13"/>
      <c r="MXY18" s="8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3"/>
      <c r="MYM18" s="18"/>
      <c r="MYN18" s="13"/>
      <c r="MYO18" s="8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3"/>
      <c r="MZC18" s="18"/>
      <c r="MZD18" s="13"/>
      <c r="MZE18" s="8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3"/>
      <c r="MZS18" s="18"/>
      <c r="MZT18" s="13"/>
      <c r="MZU18" s="8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3"/>
      <c r="NAI18" s="18"/>
      <c r="NAJ18" s="13"/>
      <c r="NAK18" s="8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3"/>
      <c r="NAY18" s="18"/>
      <c r="NAZ18" s="13"/>
      <c r="NBA18" s="8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3"/>
      <c r="NBO18" s="18"/>
      <c r="NBP18" s="13"/>
      <c r="NBQ18" s="8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3"/>
      <c r="NCE18" s="18"/>
      <c r="NCF18" s="13"/>
      <c r="NCG18" s="8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3"/>
      <c r="NCU18" s="18"/>
      <c r="NCV18" s="13"/>
      <c r="NCW18" s="8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3"/>
      <c r="NDK18" s="18"/>
      <c r="NDL18" s="13"/>
      <c r="NDM18" s="8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3"/>
      <c r="NEA18" s="18"/>
      <c r="NEB18" s="13"/>
      <c r="NEC18" s="8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3"/>
      <c r="NEQ18" s="18"/>
      <c r="NER18" s="13"/>
      <c r="NES18" s="8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3"/>
      <c r="NFG18" s="18"/>
      <c r="NFH18" s="13"/>
      <c r="NFI18" s="8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3"/>
      <c r="NFW18" s="18"/>
      <c r="NFX18" s="13"/>
      <c r="NFY18" s="8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3"/>
      <c r="NGM18" s="18"/>
      <c r="NGN18" s="13"/>
      <c r="NGO18" s="8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3"/>
      <c r="NHC18" s="18"/>
      <c r="NHD18" s="13"/>
      <c r="NHE18" s="8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3"/>
      <c r="NHS18" s="18"/>
      <c r="NHT18" s="13"/>
      <c r="NHU18" s="8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3"/>
      <c r="NII18" s="18"/>
      <c r="NIJ18" s="13"/>
      <c r="NIK18" s="8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3"/>
      <c r="NIY18" s="18"/>
      <c r="NIZ18" s="13"/>
      <c r="NJA18" s="8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3"/>
      <c r="NJO18" s="18"/>
      <c r="NJP18" s="13"/>
      <c r="NJQ18" s="8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3"/>
      <c r="NKE18" s="18"/>
      <c r="NKF18" s="13"/>
      <c r="NKG18" s="8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3"/>
      <c r="NKU18" s="18"/>
      <c r="NKV18" s="13"/>
      <c r="NKW18" s="8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3"/>
      <c r="NLK18" s="18"/>
      <c r="NLL18" s="13"/>
      <c r="NLM18" s="8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3"/>
      <c r="NMA18" s="18"/>
      <c r="NMB18" s="13"/>
      <c r="NMC18" s="8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3"/>
      <c r="NMQ18" s="18"/>
      <c r="NMR18" s="13"/>
      <c r="NMS18" s="8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3"/>
      <c r="NNG18" s="18"/>
      <c r="NNH18" s="13"/>
      <c r="NNI18" s="8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3"/>
      <c r="NNW18" s="18"/>
      <c r="NNX18" s="13"/>
      <c r="NNY18" s="8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3"/>
      <c r="NOM18" s="18"/>
      <c r="NON18" s="13"/>
      <c r="NOO18" s="8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3"/>
      <c r="NPC18" s="18"/>
      <c r="NPD18" s="13"/>
      <c r="NPE18" s="8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3"/>
      <c r="NPS18" s="18"/>
      <c r="NPT18" s="13"/>
      <c r="NPU18" s="8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3"/>
      <c r="NQI18" s="18"/>
      <c r="NQJ18" s="13"/>
      <c r="NQK18" s="8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3"/>
      <c r="NQY18" s="18"/>
      <c r="NQZ18" s="13"/>
      <c r="NRA18" s="8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3"/>
      <c r="NRO18" s="18"/>
      <c r="NRP18" s="13"/>
      <c r="NRQ18" s="8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3"/>
      <c r="NSE18" s="18"/>
      <c r="NSF18" s="13"/>
      <c r="NSG18" s="8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3"/>
      <c r="NSU18" s="18"/>
      <c r="NSV18" s="13"/>
      <c r="NSW18" s="8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3"/>
      <c r="NTK18" s="18"/>
      <c r="NTL18" s="13"/>
      <c r="NTM18" s="8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3"/>
      <c r="NUA18" s="18"/>
      <c r="NUB18" s="13"/>
      <c r="NUC18" s="8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3"/>
      <c r="NUQ18" s="18"/>
      <c r="NUR18" s="13"/>
      <c r="NUS18" s="8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3"/>
      <c r="NVG18" s="18"/>
      <c r="NVH18" s="13"/>
      <c r="NVI18" s="8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3"/>
      <c r="NVW18" s="18"/>
      <c r="NVX18" s="13"/>
      <c r="NVY18" s="8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3"/>
      <c r="NWM18" s="18"/>
      <c r="NWN18" s="13"/>
      <c r="NWO18" s="8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3"/>
      <c r="NXC18" s="18"/>
      <c r="NXD18" s="13"/>
      <c r="NXE18" s="8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3"/>
      <c r="NXS18" s="18"/>
      <c r="NXT18" s="13"/>
      <c r="NXU18" s="8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3"/>
      <c r="NYI18" s="18"/>
      <c r="NYJ18" s="13"/>
      <c r="NYK18" s="8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3"/>
      <c r="NYY18" s="18"/>
      <c r="NYZ18" s="13"/>
      <c r="NZA18" s="8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3"/>
      <c r="NZO18" s="18"/>
      <c r="NZP18" s="13"/>
      <c r="NZQ18" s="8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3"/>
      <c r="OAE18" s="18"/>
      <c r="OAF18" s="13"/>
      <c r="OAG18" s="8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3"/>
      <c r="OAU18" s="18"/>
      <c r="OAV18" s="13"/>
      <c r="OAW18" s="8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3"/>
      <c r="OBK18" s="18"/>
      <c r="OBL18" s="13"/>
      <c r="OBM18" s="8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3"/>
      <c r="OCA18" s="18"/>
      <c r="OCB18" s="13"/>
      <c r="OCC18" s="8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3"/>
      <c r="OCQ18" s="18"/>
      <c r="OCR18" s="13"/>
      <c r="OCS18" s="8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3"/>
      <c r="ODG18" s="18"/>
      <c r="ODH18" s="13"/>
      <c r="ODI18" s="8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3"/>
      <c r="ODW18" s="18"/>
      <c r="ODX18" s="13"/>
      <c r="ODY18" s="8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3"/>
      <c r="OEM18" s="18"/>
      <c r="OEN18" s="13"/>
      <c r="OEO18" s="8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3"/>
      <c r="OFC18" s="18"/>
      <c r="OFD18" s="13"/>
      <c r="OFE18" s="8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3"/>
      <c r="OFS18" s="18"/>
      <c r="OFT18" s="13"/>
      <c r="OFU18" s="8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3"/>
      <c r="OGI18" s="18"/>
      <c r="OGJ18" s="13"/>
      <c r="OGK18" s="8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3"/>
      <c r="OGY18" s="18"/>
      <c r="OGZ18" s="13"/>
      <c r="OHA18" s="8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3"/>
      <c r="OHO18" s="18"/>
      <c r="OHP18" s="13"/>
      <c r="OHQ18" s="8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3"/>
      <c r="OIE18" s="18"/>
      <c r="OIF18" s="13"/>
      <c r="OIG18" s="8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3"/>
      <c r="OIU18" s="18"/>
      <c r="OIV18" s="13"/>
      <c r="OIW18" s="8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3"/>
      <c r="OJK18" s="18"/>
      <c r="OJL18" s="13"/>
      <c r="OJM18" s="8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3"/>
      <c r="OKA18" s="18"/>
      <c r="OKB18" s="13"/>
      <c r="OKC18" s="8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3"/>
      <c r="OKQ18" s="18"/>
      <c r="OKR18" s="13"/>
      <c r="OKS18" s="8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3"/>
      <c r="OLG18" s="18"/>
      <c r="OLH18" s="13"/>
      <c r="OLI18" s="8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3"/>
      <c r="OLW18" s="18"/>
      <c r="OLX18" s="13"/>
      <c r="OLY18" s="8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3"/>
      <c r="OMM18" s="18"/>
      <c r="OMN18" s="13"/>
      <c r="OMO18" s="8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3"/>
      <c r="ONC18" s="18"/>
      <c r="OND18" s="13"/>
      <c r="ONE18" s="8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3"/>
      <c r="ONS18" s="18"/>
      <c r="ONT18" s="13"/>
      <c r="ONU18" s="8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3"/>
      <c r="OOI18" s="18"/>
      <c r="OOJ18" s="13"/>
      <c r="OOK18" s="8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3"/>
      <c r="OOY18" s="18"/>
      <c r="OOZ18" s="13"/>
      <c r="OPA18" s="8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3"/>
      <c r="OPO18" s="18"/>
      <c r="OPP18" s="13"/>
      <c r="OPQ18" s="8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3"/>
      <c r="OQE18" s="18"/>
      <c r="OQF18" s="13"/>
      <c r="OQG18" s="8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3"/>
      <c r="OQU18" s="18"/>
      <c r="OQV18" s="13"/>
      <c r="OQW18" s="8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3"/>
      <c r="ORK18" s="18"/>
      <c r="ORL18" s="13"/>
      <c r="ORM18" s="8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3"/>
      <c r="OSA18" s="18"/>
      <c r="OSB18" s="13"/>
      <c r="OSC18" s="8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3"/>
      <c r="OSQ18" s="18"/>
      <c r="OSR18" s="13"/>
      <c r="OSS18" s="8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3"/>
      <c r="OTG18" s="18"/>
      <c r="OTH18" s="13"/>
      <c r="OTI18" s="8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3"/>
      <c r="OTW18" s="18"/>
      <c r="OTX18" s="13"/>
      <c r="OTY18" s="8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3"/>
      <c r="OUM18" s="18"/>
      <c r="OUN18" s="13"/>
      <c r="OUO18" s="8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3"/>
      <c r="OVC18" s="18"/>
      <c r="OVD18" s="13"/>
      <c r="OVE18" s="8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3"/>
      <c r="OVS18" s="18"/>
      <c r="OVT18" s="13"/>
      <c r="OVU18" s="8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3"/>
      <c r="OWI18" s="18"/>
      <c r="OWJ18" s="13"/>
      <c r="OWK18" s="8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3"/>
      <c r="OWY18" s="18"/>
      <c r="OWZ18" s="13"/>
      <c r="OXA18" s="8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3"/>
      <c r="OXO18" s="18"/>
      <c r="OXP18" s="13"/>
      <c r="OXQ18" s="8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3"/>
      <c r="OYE18" s="18"/>
      <c r="OYF18" s="13"/>
      <c r="OYG18" s="8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3"/>
      <c r="OYU18" s="18"/>
      <c r="OYV18" s="13"/>
      <c r="OYW18" s="8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3"/>
      <c r="OZK18" s="18"/>
      <c r="OZL18" s="13"/>
      <c r="OZM18" s="8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3"/>
      <c r="PAA18" s="18"/>
      <c r="PAB18" s="13"/>
      <c r="PAC18" s="8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3"/>
      <c r="PAQ18" s="18"/>
      <c r="PAR18" s="13"/>
      <c r="PAS18" s="8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3"/>
      <c r="PBG18" s="18"/>
      <c r="PBH18" s="13"/>
      <c r="PBI18" s="8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3"/>
      <c r="PBW18" s="18"/>
      <c r="PBX18" s="13"/>
      <c r="PBY18" s="8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3"/>
      <c r="PCM18" s="18"/>
      <c r="PCN18" s="13"/>
      <c r="PCO18" s="8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3"/>
      <c r="PDC18" s="18"/>
      <c r="PDD18" s="13"/>
      <c r="PDE18" s="8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3"/>
      <c r="PDS18" s="18"/>
      <c r="PDT18" s="13"/>
      <c r="PDU18" s="8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3"/>
      <c r="PEI18" s="18"/>
      <c r="PEJ18" s="13"/>
      <c r="PEK18" s="8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3"/>
      <c r="PEY18" s="18"/>
      <c r="PEZ18" s="13"/>
      <c r="PFA18" s="8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3"/>
      <c r="PFO18" s="18"/>
      <c r="PFP18" s="13"/>
      <c r="PFQ18" s="8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3"/>
      <c r="PGE18" s="18"/>
      <c r="PGF18" s="13"/>
      <c r="PGG18" s="8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3"/>
      <c r="PGU18" s="18"/>
      <c r="PGV18" s="13"/>
      <c r="PGW18" s="8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3"/>
      <c r="PHK18" s="18"/>
      <c r="PHL18" s="13"/>
      <c r="PHM18" s="8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3"/>
      <c r="PIA18" s="18"/>
      <c r="PIB18" s="13"/>
      <c r="PIC18" s="8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3"/>
      <c r="PIQ18" s="18"/>
      <c r="PIR18" s="13"/>
      <c r="PIS18" s="8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3"/>
      <c r="PJG18" s="18"/>
      <c r="PJH18" s="13"/>
      <c r="PJI18" s="8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3"/>
      <c r="PJW18" s="18"/>
      <c r="PJX18" s="13"/>
      <c r="PJY18" s="8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3"/>
      <c r="PKM18" s="18"/>
      <c r="PKN18" s="13"/>
      <c r="PKO18" s="8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3"/>
      <c r="PLC18" s="18"/>
      <c r="PLD18" s="13"/>
      <c r="PLE18" s="8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3"/>
      <c r="PLS18" s="18"/>
      <c r="PLT18" s="13"/>
      <c r="PLU18" s="8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3"/>
      <c r="PMI18" s="18"/>
      <c r="PMJ18" s="13"/>
      <c r="PMK18" s="8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3"/>
      <c r="PMY18" s="18"/>
      <c r="PMZ18" s="13"/>
      <c r="PNA18" s="8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3"/>
      <c r="PNO18" s="18"/>
      <c r="PNP18" s="13"/>
      <c r="PNQ18" s="8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3"/>
      <c r="POE18" s="18"/>
      <c r="POF18" s="13"/>
      <c r="POG18" s="8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3"/>
      <c r="POU18" s="18"/>
      <c r="POV18" s="13"/>
      <c r="POW18" s="8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3"/>
      <c r="PPK18" s="18"/>
      <c r="PPL18" s="13"/>
      <c r="PPM18" s="8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3"/>
      <c r="PQA18" s="18"/>
      <c r="PQB18" s="13"/>
      <c r="PQC18" s="8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3"/>
      <c r="PQQ18" s="18"/>
      <c r="PQR18" s="13"/>
      <c r="PQS18" s="8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3"/>
      <c r="PRG18" s="18"/>
      <c r="PRH18" s="13"/>
      <c r="PRI18" s="8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3"/>
      <c r="PRW18" s="18"/>
      <c r="PRX18" s="13"/>
      <c r="PRY18" s="8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3"/>
      <c r="PSM18" s="18"/>
      <c r="PSN18" s="13"/>
      <c r="PSO18" s="8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3"/>
      <c r="PTC18" s="18"/>
      <c r="PTD18" s="13"/>
      <c r="PTE18" s="8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3"/>
      <c r="PTS18" s="18"/>
      <c r="PTT18" s="13"/>
      <c r="PTU18" s="8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3"/>
      <c r="PUI18" s="18"/>
      <c r="PUJ18" s="13"/>
      <c r="PUK18" s="8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3"/>
      <c r="PUY18" s="18"/>
      <c r="PUZ18" s="13"/>
      <c r="PVA18" s="8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3"/>
      <c r="PVO18" s="18"/>
      <c r="PVP18" s="13"/>
      <c r="PVQ18" s="8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3"/>
      <c r="PWE18" s="18"/>
      <c r="PWF18" s="13"/>
      <c r="PWG18" s="8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3"/>
      <c r="PWU18" s="18"/>
      <c r="PWV18" s="13"/>
      <c r="PWW18" s="8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3"/>
      <c r="PXK18" s="18"/>
      <c r="PXL18" s="13"/>
      <c r="PXM18" s="8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3"/>
      <c r="PYA18" s="18"/>
      <c r="PYB18" s="13"/>
      <c r="PYC18" s="8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3"/>
      <c r="PYQ18" s="18"/>
      <c r="PYR18" s="13"/>
      <c r="PYS18" s="8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3"/>
      <c r="PZG18" s="18"/>
      <c r="PZH18" s="13"/>
      <c r="PZI18" s="8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3"/>
      <c r="PZW18" s="18"/>
      <c r="PZX18" s="13"/>
      <c r="PZY18" s="8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3"/>
      <c r="QAM18" s="18"/>
      <c r="QAN18" s="13"/>
      <c r="QAO18" s="8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3"/>
      <c r="QBC18" s="18"/>
      <c r="QBD18" s="13"/>
      <c r="QBE18" s="8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3"/>
      <c r="QBS18" s="18"/>
      <c r="QBT18" s="13"/>
      <c r="QBU18" s="8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3"/>
      <c r="QCI18" s="18"/>
      <c r="QCJ18" s="13"/>
      <c r="QCK18" s="8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3"/>
      <c r="QCY18" s="18"/>
      <c r="QCZ18" s="13"/>
      <c r="QDA18" s="8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3"/>
      <c r="QDO18" s="18"/>
      <c r="QDP18" s="13"/>
      <c r="QDQ18" s="8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3"/>
      <c r="QEE18" s="18"/>
      <c r="QEF18" s="13"/>
      <c r="QEG18" s="8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3"/>
      <c r="QEU18" s="18"/>
      <c r="QEV18" s="13"/>
      <c r="QEW18" s="8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3"/>
      <c r="QFK18" s="18"/>
      <c r="QFL18" s="13"/>
      <c r="QFM18" s="8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3"/>
      <c r="QGA18" s="18"/>
      <c r="QGB18" s="13"/>
      <c r="QGC18" s="8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3"/>
      <c r="QGQ18" s="18"/>
      <c r="QGR18" s="13"/>
      <c r="QGS18" s="8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3"/>
      <c r="QHG18" s="18"/>
      <c r="QHH18" s="13"/>
      <c r="QHI18" s="8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3"/>
      <c r="QHW18" s="18"/>
      <c r="QHX18" s="13"/>
      <c r="QHY18" s="8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3"/>
      <c r="QIM18" s="18"/>
      <c r="QIN18" s="13"/>
      <c r="QIO18" s="8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3"/>
      <c r="QJC18" s="18"/>
      <c r="QJD18" s="13"/>
      <c r="QJE18" s="8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3"/>
      <c r="QJS18" s="18"/>
      <c r="QJT18" s="13"/>
      <c r="QJU18" s="8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3"/>
      <c r="QKI18" s="18"/>
      <c r="QKJ18" s="13"/>
      <c r="QKK18" s="8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3"/>
      <c r="QKY18" s="18"/>
      <c r="QKZ18" s="13"/>
      <c r="QLA18" s="8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3"/>
      <c r="QLO18" s="18"/>
      <c r="QLP18" s="13"/>
      <c r="QLQ18" s="8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3"/>
      <c r="QME18" s="18"/>
      <c r="QMF18" s="13"/>
      <c r="QMG18" s="8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3"/>
      <c r="QMU18" s="18"/>
      <c r="QMV18" s="13"/>
      <c r="QMW18" s="8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3"/>
      <c r="QNK18" s="18"/>
      <c r="QNL18" s="13"/>
      <c r="QNM18" s="8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3"/>
      <c r="QOA18" s="18"/>
      <c r="QOB18" s="13"/>
      <c r="QOC18" s="8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3"/>
      <c r="QOQ18" s="18"/>
      <c r="QOR18" s="13"/>
      <c r="QOS18" s="8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3"/>
      <c r="QPG18" s="18"/>
      <c r="QPH18" s="13"/>
      <c r="QPI18" s="8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3"/>
      <c r="QPW18" s="18"/>
      <c r="QPX18" s="13"/>
      <c r="QPY18" s="8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3"/>
      <c r="QQM18" s="18"/>
      <c r="QQN18" s="13"/>
      <c r="QQO18" s="8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3"/>
      <c r="QRC18" s="18"/>
      <c r="QRD18" s="13"/>
      <c r="QRE18" s="8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3"/>
      <c r="QRS18" s="18"/>
      <c r="QRT18" s="13"/>
      <c r="QRU18" s="8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3"/>
      <c r="QSI18" s="18"/>
      <c r="QSJ18" s="13"/>
      <c r="QSK18" s="8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3"/>
      <c r="QSY18" s="18"/>
      <c r="QSZ18" s="13"/>
      <c r="QTA18" s="8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3"/>
      <c r="QTO18" s="18"/>
      <c r="QTP18" s="13"/>
      <c r="QTQ18" s="8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3"/>
      <c r="QUE18" s="18"/>
      <c r="QUF18" s="13"/>
      <c r="QUG18" s="8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3"/>
      <c r="QUU18" s="18"/>
      <c r="QUV18" s="13"/>
      <c r="QUW18" s="8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3"/>
      <c r="QVK18" s="18"/>
      <c r="QVL18" s="13"/>
      <c r="QVM18" s="8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3"/>
      <c r="QWA18" s="18"/>
      <c r="QWB18" s="13"/>
      <c r="QWC18" s="8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3"/>
      <c r="QWQ18" s="18"/>
      <c r="QWR18" s="13"/>
      <c r="QWS18" s="8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3"/>
      <c r="QXG18" s="18"/>
      <c r="QXH18" s="13"/>
      <c r="QXI18" s="8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3"/>
      <c r="QXW18" s="18"/>
      <c r="QXX18" s="13"/>
      <c r="QXY18" s="8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3"/>
      <c r="QYM18" s="18"/>
      <c r="QYN18" s="13"/>
      <c r="QYO18" s="8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3"/>
      <c r="QZC18" s="18"/>
      <c r="QZD18" s="13"/>
      <c r="QZE18" s="8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3"/>
      <c r="QZS18" s="18"/>
      <c r="QZT18" s="13"/>
      <c r="QZU18" s="8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3"/>
      <c r="RAI18" s="18"/>
      <c r="RAJ18" s="13"/>
      <c r="RAK18" s="8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3"/>
      <c r="RAY18" s="18"/>
      <c r="RAZ18" s="13"/>
      <c r="RBA18" s="8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3"/>
      <c r="RBO18" s="18"/>
      <c r="RBP18" s="13"/>
      <c r="RBQ18" s="8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3"/>
      <c r="RCE18" s="18"/>
      <c r="RCF18" s="13"/>
      <c r="RCG18" s="8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3"/>
      <c r="RCU18" s="18"/>
      <c r="RCV18" s="13"/>
      <c r="RCW18" s="8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3"/>
      <c r="RDK18" s="18"/>
      <c r="RDL18" s="13"/>
      <c r="RDM18" s="8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3"/>
      <c r="REA18" s="18"/>
      <c r="REB18" s="13"/>
      <c r="REC18" s="8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3"/>
      <c r="REQ18" s="18"/>
      <c r="RER18" s="13"/>
      <c r="RES18" s="8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3"/>
      <c r="RFG18" s="18"/>
      <c r="RFH18" s="13"/>
      <c r="RFI18" s="8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3"/>
      <c r="RFW18" s="18"/>
      <c r="RFX18" s="13"/>
      <c r="RFY18" s="8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3"/>
      <c r="RGM18" s="18"/>
      <c r="RGN18" s="13"/>
      <c r="RGO18" s="8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3"/>
      <c r="RHC18" s="18"/>
      <c r="RHD18" s="13"/>
      <c r="RHE18" s="8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3"/>
      <c r="RHS18" s="18"/>
      <c r="RHT18" s="13"/>
      <c r="RHU18" s="8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3"/>
      <c r="RII18" s="18"/>
      <c r="RIJ18" s="13"/>
      <c r="RIK18" s="8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3"/>
      <c r="RIY18" s="18"/>
      <c r="RIZ18" s="13"/>
      <c r="RJA18" s="8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3"/>
      <c r="RJO18" s="18"/>
      <c r="RJP18" s="13"/>
      <c r="RJQ18" s="8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3"/>
      <c r="RKE18" s="18"/>
      <c r="RKF18" s="13"/>
      <c r="RKG18" s="8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3"/>
      <c r="RKU18" s="18"/>
      <c r="RKV18" s="13"/>
      <c r="RKW18" s="8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3"/>
      <c r="RLK18" s="18"/>
      <c r="RLL18" s="13"/>
      <c r="RLM18" s="8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3"/>
      <c r="RMA18" s="18"/>
      <c r="RMB18" s="13"/>
      <c r="RMC18" s="8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3"/>
      <c r="RMQ18" s="18"/>
      <c r="RMR18" s="13"/>
      <c r="RMS18" s="8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3"/>
      <c r="RNG18" s="18"/>
      <c r="RNH18" s="13"/>
      <c r="RNI18" s="8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3"/>
      <c r="RNW18" s="18"/>
      <c r="RNX18" s="13"/>
      <c r="RNY18" s="8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3"/>
      <c r="ROM18" s="18"/>
      <c r="RON18" s="13"/>
      <c r="ROO18" s="8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3"/>
      <c r="RPC18" s="18"/>
      <c r="RPD18" s="13"/>
      <c r="RPE18" s="8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3"/>
      <c r="RPS18" s="18"/>
      <c r="RPT18" s="13"/>
      <c r="RPU18" s="8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3"/>
      <c r="RQI18" s="18"/>
      <c r="RQJ18" s="13"/>
      <c r="RQK18" s="8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3"/>
      <c r="RQY18" s="18"/>
      <c r="RQZ18" s="13"/>
      <c r="RRA18" s="8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3"/>
      <c r="RRO18" s="18"/>
      <c r="RRP18" s="13"/>
      <c r="RRQ18" s="8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3"/>
      <c r="RSE18" s="18"/>
      <c r="RSF18" s="13"/>
      <c r="RSG18" s="8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3"/>
      <c r="RSU18" s="18"/>
      <c r="RSV18" s="13"/>
      <c r="RSW18" s="8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3"/>
      <c r="RTK18" s="18"/>
      <c r="RTL18" s="13"/>
      <c r="RTM18" s="8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3"/>
      <c r="RUA18" s="18"/>
      <c r="RUB18" s="13"/>
      <c r="RUC18" s="8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3"/>
      <c r="RUQ18" s="18"/>
      <c r="RUR18" s="13"/>
      <c r="RUS18" s="8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3"/>
      <c r="RVG18" s="18"/>
      <c r="RVH18" s="13"/>
      <c r="RVI18" s="8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3"/>
      <c r="RVW18" s="18"/>
      <c r="RVX18" s="13"/>
      <c r="RVY18" s="8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3"/>
      <c r="RWM18" s="18"/>
      <c r="RWN18" s="13"/>
      <c r="RWO18" s="8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3"/>
      <c r="RXC18" s="18"/>
      <c r="RXD18" s="13"/>
      <c r="RXE18" s="8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3"/>
      <c r="RXS18" s="18"/>
      <c r="RXT18" s="13"/>
      <c r="RXU18" s="8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3"/>
      <c r="RYI18" s="18"/>
      <c r="RYJ18" s="13"/>
      <c r="RYK18" s="8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3"/>
      <c r="RYY18" s="18"/>
      <c r="RYZ18" s="13"/>
      <c r="RZA18" s="8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3"/>
      <c r="RZO18" s="18"/>
      <c r="RZP18" s="13"/>
      <c r="RZQ18" s="8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3"/>
      <c r="SAE18" s="18"/>
      <c r="SAF18" s="13"/>
      <c r="SAG18" s="8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3"/>
      <c r="SAU18" s="18"/>
      <c r="SAV18" s="13"/>
      <c r="SAW18" s="8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3"/>
      <c r="SBK18" s="18"/>
      <c r="SBL18" s="13"/>
      <c r="SBM18" s="8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3"/>
      <c r="SCA18" s="18"/>
      <c r="SCB18" s="13"/>
      <c r="SCC18" s="8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3"/>
      <c r="SCQ18" s="18"/>
      <c r="SCR18" s="13"/>
      <c r="SCS18" s="8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3"/>
      <c r="SDG18" s="18"/>
      <c r="SDH18" s="13"/>
      <c r="SDI18" s="8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3"/>
      <c r="SDW18" s="18"/>
      <c r="SDX18" s="13"/>
      <c r="SDY18" s="8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3"/>
      <c r="SEM18" s="18"/>
      <c r="SEN18" s="13"/>
      <c r="SEO18" s="8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3"/>
      <c r="SFC18" s="18"/>
      <c r="SFD18" s="13"/>
      <c r="SFE18" s="8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3"/>
      <c r="SFS18" s="18"/>
      <c r="SFT18" s="13"/>
      <c r="SFU18" s="8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3"/>
      <c r="SGI18" s="18"/>
      <c r="SGJ18" s="13"/>
      <c r="SGK18" s="8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3"/>
      <c r="SGY18" s="18"/>
      <c r="SGZ18" s="13"/>
      <c r="SHA18" s="8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3"/>
      <c r="SHO18" s="18"/>
      <c r="SHP18" s="13"/>
      <c r="SHQ18" s="8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3"/>
      <c r="SIE18" s="18"/>
      <c r="SIF18" s="13"/>
      <c r="SIG18" s="8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3"/>
      <c r="SIU18" s="18"/>
      <c r="SIV18" s="13"/>
      <c r="SIW18" s="8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3"/>
      <c r="SJK18" s="18"/>
      <c r="SJL18" s="13"/>
      <c r="SJM18" s="8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3"/>
      <c r="SKA18" s="18"/>
      <c r="SKB18" s="13"/>
      <c r="SKC18" s="8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3"/>
      <c r="SKQ18" s="18"/>
      <c r="SKR18" s="13"/>
      <c r="SKS18" s="8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3"/>
      <c r="SLG18" s="18"/>
      <c r="SLH18" s="13"/>
      <c r="SLI18" s="8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3"/>
      <c r="SLW18" s="18"/>
      <c r="SLX18" s="13"/>
      <c r="SLY18" s="8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3"/>
      <c r="SMM18" s="18"/>
      <c r="SMN18" s="13"/>
      <c r="SMO18" s="8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3"/>
      <c r="SNC18" s="18"/>
      <c r="SND18" s="13"/>
      <c r="SNE18" s="8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3"/>
      <c r="SNS18" s="18"/>
      <c r="SNT18" s="13"/>
      <c r="SNU18" s="8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3"/>
      <c r="SOI18" s="18"/>
      <c r="SOJ18" s="13"/>
      <c r="SOK18" s="8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3"/>
      <c r="SOY18" s="18"/>
      <c r="SOZ18" s="13"/>
      <c r="SPA18" s="8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3"/>
      <c r="SPO18" s="18"/>
      <c r="SPP18" s="13"/>
      <c r="SPQ18" s="8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3"/>
      <c r="SQE18" s="18"/>
      <c r="SQF18" s="13"/>
      <c r="SQG18" s="8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3"/>
      <c r="SQU18" s="18"/>
      <c r="SQV18" s="13"/>
      <c r="SQW18" s="8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3"/>
      <c r="SRK18" s="18"/>
      <c r="SRL18" s="13"/>
      <c r="SRM18" s="8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3"/>
      <c r="SSA18" s="18"/>
      <c r="SSB18" s="13"/>
      <c r="SSC18" s="8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3"/>
      <c r="SSQ18" s="18"/>
      <c r="SSR18" s="13"/>
      <c r="SSS18" s="8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3"/>
      <c r="STG18" s="18"/>
      <c r="STH18" s="13"/>
      <c r="STI18" s="8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3"/>
      <c r="STW18" s="18"/>
      <c r="STX18" s="13"/>
      <c r="STY18" s="8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3"/>
      <c r="SUM18" s="18"/>
      <c r="SUN18" s="13"/>
      <c r="SUO18" s="8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3"/>
      <c r="SVC18" s="18"/>
      <c r="SVD18" s="13"/>
      <c r="SVE18" s="8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3"/>
      <c r="SVS18" s="18"/>
      <c r="SVT18" s="13"/>
      <c r="SVU18" s="8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3"/>
      <c r="SWI18" s="18"/>
      <c r="SWJ18" s="13"/>
      <c r="SWK18" s="8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3"/>
      <c r="SWY18" s="18"/>
      <c r="SWZ18" s="13"/>
      <c r="SXA18" s="8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3"/>
      <c r="SXO18" s="18"/>
      <c r="SXP18" s="13"/>
      <c r="SXQ18" s="8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3"/>
      <c r="SYE18" s="18"/>
      <c r="SYF18" s="13"/>
      <c r="SYG18" s="8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3"/>
      <c r="SYU18" s="18"/>
      <c r="SYV18" s="13"/>
      <c r="SYW18" s="8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3"/>
      <c r="SZK18" s="18"/>
      <c r="SZL18" s="13"/>
      <c r="SZM18" s="8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3"/>
      <c r="TAA18" s="18"/>
      <c r="TAB18" s="13"/>
      <c r="TAC18" s="8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3"/>
      <c r="TAQ18" s="18"/>
      <c r="TAR18" s="13"/>
      <c r="TAS18" s="8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3"/>
      <c r="TBG18" s="18"/>
      <c r="TBH18" s="13"/>
      <c r="TBI18" s="8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3"/>
      <c r="TBW18" s="18"/>
      <c r="TBX18" s="13"/>
      <c r="TBY18" s="8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3"/>
      <c r="TCM18" s="18"/>
      <c r="TCN18" s="13"/>
      <c r="TCO18" s="8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3"/>
      <c r="TDC18" s="18"/>
      <c r="TDD18" s="13"/>
      <c r="TDE18" s="8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3"/>
      <c r="TDS18" s="18"/>
      <c r="TDT18" s="13"/>
      <c r="TDU18" s="8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3"/>
      <c r="TEI18" s="18"/>
      <c r="TEJ18" s="13"/>
      <c r="TEK18" s="8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3"/>
      <c r="TEY18" s="18"/>
      <c r="TEZ18" s="13"/>
      <c r="TFA18" s="8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3"/>
      <c r="TFO18" s="18"/>
      <c r="TFP18" s="13"/>
      <c r="TFQ18" s="8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3"/>
      <c r="TGE18" s="18"/>
      <c r="TGF18" s="13"/>
      <c r="TGG18" s="8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3"/>
      <c r="TGU18" s="18"/>
      <c r="TGV18" s="13"/>
      <c r="TGW18" s="8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3"/>
      <c r="THK18" s="18"/>
      <c r="THL18" s="13"/>
      <c r="THM18" s="8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3"/>
      <c r="TIA18" s="18"/>
      <c r="TIB18" s="13"/>
      <c r="TIC18" s="8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3"/>
      <c r="TIQ18" s="18"/>
      <c r="TIR18" s="13"/>
      <c r="TIS18" s="8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3"/>
      <c r="TJG18" s="18"/>
      <c r="TJH18" s="13"/>
      <c r="TJI18" s="8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3"/>
      <c r="TJW18" s="18"/>
      <c r="TJX18" s="13"/>
      <c r="TJY18" s="8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3"/>
      <c r="TKM18" s="18"/>
      <c r="TKN18" s="13"/>
      <c r="TKO18" s="8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3"/>
      <c r="TLC18" s="18"/>
      <c r="TLD18" s="13"/>
      <c r="TLE18" s="8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3"/>
      <c r="TLS18" s="18"/>
      <c r="TLT18" s="13"/>
      <c r="TLU18" s="8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3"/>
      <c r="TMI18" s="18"/>
      <c r="TMJ18" s="13"/>
      <c r="TMK18" s="8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3"/>
      <c r="TMY18" s="18"/>
      <c r="TMZ18" s="13"/>
      <c r="TNA18" s="8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3"/>
      <c r="TNO18" s="18"/>
      <c r="TNP18" s="13"/>
      <c r="TNQ18" s="8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3"/>
      <c r="TOE18" s="18"/>
      <c r="TOF18" s="13"/>
      <c r="TOG18" s="8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3"/>
      <c r="TOU18" s="18"/>
      <c r="TOV18" s="13"/>
      <c r="TOW18" s="8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3"/>
      <c r="TPK18" s="18"/>
      <c r="TPL18" s="13"/>
      <c r="TPM18" s="8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3"/>
      <c r="TQA18" s="18"/>
      <c r="TQB18" s="13"/>
      <c r="TQC18" s="8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3"/>
      <c r="TQQ18" s="18"/>
      <c r="TQR18" s="13"/>
      <c r="TQS18" s="8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3"/>
      <c r="TRG18" s="18"/>
      <c r="TRH18" s="13"/>
      <c r="TRI18" s="8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3"/>
      <c r="TRW18" s="18"/>
      <c r="TRX18" s="13"/>
      <c r="TRY18" s="8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3"/>
      <c r="TSM18" s="18"/>
      <c r="TSN18" s="13"/>
      <c r="TSO18" s="8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3"/>
      <c r="TTC18" s="18"/>
      <c r="TTD18" s="13"/>
      <c r="TTE18" s="8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3"/>
      <c r="TTS18" s="18"/>
      <c r="TTT18" s="13"/>
      <c r="TTU18" s="8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3"/>
      <c r="TUI18" s="18"/>
      <c r="TUJ18" s="13"/>
      <c r="TUK18" s="8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3"/>
      <c r="TUY18" s="18"/>
      <c r="TUZ18" s="13"/>
      <c r="TVA18" s="8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3"/>
      <c r="TVO18" s="18"/>
      <c r="TVP18" s="13"/>
      <c r="TVQ18" s="8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3"/>
      <c r="TWE18" s="18"/>
      <c r="TWF18" s="13"/>
      <c r="TWG18" s="8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3"/>
      <c r="TWU18" s="18"/>
      <c r="TWV18" s="13"/>
      <c r="TWW18" s="8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3"/>
      <c r="TXK18" s="18"/>
      <c r="TXL18" s="13"/>
      <c r="TXM18" s="8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3"/>
      <c r="TYA18" s="18"/>
      <c r="TYB18" s="13"/>
      <c r="TYC18" s="8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3"/>
      <c r="TYQ18" s="18"/>
      <c r="TYR18" s="13"/>
      <c r="TYS18" s="8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3"/>
      <c r="TZG18" s="18"/>
      <c r="TZH18" s="13"/>
      <c r="TZI18" s="8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3"/>
      <c r="TZW18" s="18"/>
      <c r="TZX18" s="13"/>
      <c r="TZY18" s="8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3"/>
      <c r="UAM18" s="18"/>
      <c r="UAN18" s="13"/>
      <c r="UAO18" s="8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3"/>
      <c r="UBC18" s="18"/>
      <c r="UBD18" s="13"/>
      <c r="UBE18" s="8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3"/>
      <c r="UBS18" s="18"/>
      <c r="UBT18" s="13"/>
      <c r="UBU18" s="8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3"/>
      <c r="UCI18" s="18"/>
      <c r="UCJ18" s="13"/>
      <c r="UCK18" s="8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3"/>
      <c r="UCY18" s="18"/>
      <c r="UCZ18" s="13"/>
      <c r="UDA18" s="8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3"/>
      <c r="UDO18" s="18"/>
      <c r="UDP18" s="13"/>
      <c r="UDQ18" s="8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3"/>
      <c r="UEE18" s="18"/>
      <c r="UEF18" s="13"/>
      <c r="UEG18" s="8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3"/>
      <c r="UEU18" s="18"/>
      <c r="UEV18" s="13"/>
      <c r="UEW18" s="8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3"/>
      <c r="UFK18" s="18"/>
      <c r="UFL18" s="13"/>
      <c r="UFM18" s="8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3"/>
      <c r="UGA18" s="18"/>
      <c r="UGB18" s="13"/>
      <c r="UGC18" s="8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3"/>
      <c r="UGQ18" s="18"/>
      <c r="UGR18" s="13"/>
      <c r="UGS18" s="8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3"/>
      <c r="UHG18" s="18"/>
      <c r="UHH18" s="13"/>
      <c r="UHI18" s="8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3"/>
      <c r="UHW18" s="18"/>
      <c r="UHX18" s="13"/>
      <c r="UHY18" s="8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3"/>
      <c r="UIM18" s="18"/>
      <c r="UIN18" s="13"/>
      <c r="UIO18" s="8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3"/>
      <c r="UJC18" s="18"/>
      <c r="UJD18" s="13"/>
      <c r="UJE18" s="8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3"/>
      <c r="UJS18" s="18"/>
      <c r="UJT18" s="13"/>
      <c r="UJU18" s="8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3"/>
      <c r="UKI18" s="18"/>
      <c r="UKJ18" s="13"/>
      <c r="UKK18" s="8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3"/>
      <c r="UKY18" s="18"/>
      <c r="UKZ18" s="13"/>
      <c r="ULA18" s="8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3"/>
      <c r="ULO18" s="18"/>
      <c r="ULP18" s="13"/>
      <c r="ULQ18" s="8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3"/>
      <c r="UME18" s="18"/>
      <c r="UMF18" s="13"/>
      <c r="UMG18" s="8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3"/>
      <c r="UMU18" s="18"/>
      <c r="UMV18" s="13"/>
      <c r="UMW18" s="8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3"/>
      <c r="UNK18" s="18"/>
      <c r="UNL18" s="13"/>
      <c r="UNM18" s="8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3"/>
      <c r="UOA18" s="18"/>
      <c r="UOB18" s="13"/>
      <c r="UOC18" s="8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3"/>
      <c r="UOQ18" s="18"/>
      <c r="UOR18" s="13"/>
      <c r="UOS18" s="8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3"/>
      <c r="UPG18" s="18"/>
      <c r="UPH18" s="13"/>
      <c r="UPI18" s="8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3"/>
      <c r="UPW18" s="18"/>
      <c r="UPX18" s="13"/>
      <c r="UPY18" s="8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3"/>
      <c r="UQM18" s="18"/>
      <c r="UQN18" s="13"/>
      <c r="UQO18" s="8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3"/>
      <c r="URC18" s="18"/>
      <c r="URD18" s="13"/>
      <c r="URE18" s="8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3"/>
      <c r="URS18" s="18"/>
      <c r="URT18" s="13"/>
      <c r="URU18" s="8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3"/>
      <c r="USI18" s="18"/>
      <c r="USJ18" s="13"/>
      <c r="USK18" s="8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3"/>
      <c r="USY18" s="18"/>
      <c r="USZ18" s="13"/>
      <c r="UTA18" s="8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3"/>
      <c r="UTO18" s="18"/>
      <c r="UTP18" s="13"/>
      <c r="UTQ18" s="8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3"/>
      <c r="UUE18" s="18"/>
      <c r="UUF18" s="13"/>
      <c r="UUG18" s="8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3"/>
      <c r="UUU18" s="18"/>
      <c r="UUV18" s="13"/>
      <c r="UUW18" s="8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3"/>
      <c r="UVK18" s="18"/>
      <c r="UVL18" s="13"/>
      <c r="UVM18" s="8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3"/>
      <c r="UWA18" s="18"/>
      <c r="UWB18" s="13"/>
      <c r="UWC18" s="8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3"/>
      <c r="UWQ18" s="18"/>
      <c r="UWR18" s="13"/>
      <c r="UWS18" s="8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3"/>
      <c r="UXG18" s="18"/>
      <c r="UXH18" s="13"/>
      <c r="UXI18" s="8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3"/>
      <c r="UXW18" s="18"/>
      <c r="UXX18" s="13"/>
      <c r="UXY18" s="8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3"/>
      <c r="UYM18" s="18"/>
      <c r="UYN18" s="13"/>
      <c r="UYO18" s="8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3"/>
      <c r="UZC18" s="18"/>
      <c r="UZD18" s="13"/>
      <c r="UZE18" s="8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3"/>
      <c r="UZS18" s="18"/>
      <c r="UZT18" s="13"/>
      <c r="UZU18" s="8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3"/>
      <c r="VAI18" s="18"/>
      <c r="VAJ18" s="13"/>
      <c r="VAK18" s="8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3"/>
      <c r="VAY18" s="18"/>
      <c r="VAZ18" s="13"/>
      <c r="VBA18" s="8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3"/>
      <c r="VBO18" s="18"/>
      <c r="VBP18" s="13"/>
      <c r="VBQ18" s="8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3"/>
      <c r="VCE18" s="18"/>
      <c r="VCF18" s="13"/>
      <c r="VCG18" s="8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3"/>
      <c r="VCU18" s="18"/>
      <c r="VCV18" s="13"/>
      <c r="VCW18" s="8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3"/>
      <c r="VDK18" s="18"/>
      <c r="VDL18" s="13"/>
      <c r="VDM18" s="8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3"/>
      <c r="VEA18" s="18"/>
      <c r="VEB18" s="13"/>
      <c r="VEC18" s="8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3"/>
      <c r="VEQ18" s="18"/>
      <c r="VER18" s="13"/>
      <c r="VES18" s="8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3"/>
      <c r="VFG18" s="18"/>
      <c r="VFH18" s="13"/>
      <c r="VFI18" s="8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3"/>
      <c r="VFW18" s="18"/>
      <c r="VFX18" s="13"/>
      <c r="VFY18" s="8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3"/>
      <c r="VGM18" s="18"/>
      <c r="VGN18" s="13"/>
      <c r="VGO18" s="8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3"/>
      <c r="VHC18" s="18"/>
      <c r="VHD18" s="13"/>
      <c r="VHE18" s="8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3"/>
      <c r="VHS18" s="18"/>
      <c r="VHT18" s="13"/>
      <c r="VHU18" s="8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3"/>
      <c r="VII18" s="18"/>
      <c r="VIJ18" s="13"/>
      <c r="VIK18" s="8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3"/>
      <c r="VIY18" s="18"/>
      <c r="VIZ18" s="13"/>
      <c r="VJA18" s="8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3"/>
      <c r="VJO18" s="18"/>
      <c r="VJP18" s="13"/>
      <c r="VJQ18" s="8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3"/>
      <c r="VKE18" s="18"/>
      <c r="VKF18" s="13"/>
      <c r="VKG18" s="8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3"/>
      <c r="VKU18" s="18"/>
      <c r="VKV18" s="13"/>
      <c r="VKW18" s="8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3"/>
      <c r="VLK18" s="18"/>
      <c r="VLL18" s="13"/>
      <c r="VLM18" s="8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3"/>
      <c r="VMA18" s="18"/>
      <c r="VMB18" s="13"/>
      <c r="VMC18" s="8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3"/>
      <c r="VMQ18" s="18"/>
      <c r="VMR18" s="13"/>
      <c r="VMS18" s="8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3"/>
      <c r="VNG18" s="18"/>
      <c r="VNH18" s="13"/>
      <c r="VNI18" s="8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3"/>
      <c r="VNW18" s="18"/>
      <c r="VNX18" s="13"/>
      <c r="VNY18" s="8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3"/>
      <c r="VOM18" s="18"/>
      <c r="VON18" s="13"/>
      <c r="VOO18" s="8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3"/>
      <c r="VPC18" s="18"/>
      <c r="VPD18" s="13"/>
      <c r="VPE18" s="8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3"/>
      <c r="VPS18" s="18"/>
      <c r="VPT18" s="13"/>
      <c r="VPU18" s="8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3"/>
      <c r="VQI18" s="18"/>
      <c r="VQJ18" s="13"/>
      <c r="VQK18" s="8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3"/>
      <c r="VQY18" s="18"/>
      <c r="VQZ18" s="13"/>
      <c r="VRA18" s="8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3"/>
      <c r="VRO18" s="18"/>
      <c r="VRP18" s="13"/>
      <c r="VRQ18" s="8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3"/>
      <c r="VSE18" s="18"/>
      <c r="VSF18" s="13"/>
      <c r="VSG18" s="8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3"/>
      <c r="VSU18" s="18"/>
      <c r="VSV18" s="13"/>
      <c r="VSW18" s="8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3"/>
      <c r="VTK18" s="18"/>
      <c r="VTL18" s="13"/>
      <c r="VTM18" s="8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3"/>
      <c r="VUA18" s="18"/>
      <c r="VUB18" s="13"/>
      <c r="VUC18" s="8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3"/>
      <c r="VUQ18" s="18"/>
      <c r="VUR18" s="13"/>
      <c r="VUS18" s="8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3"/>
      <c r="VVG18" s="18"/>
      <c r="VVH18" s="13"/>
      <c r="VVI18" s="8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3"/>
      <c r="VVW18" s="18"/>
      <c r="VVX18" s="13"/>
      <c r="VVY18" s="8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3"/>
      <c r="VWM18" s="18"/>
      <c r="VWN18" s="13"/>
      <c r="VWO18" s="8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3"/>
      <c r="VXC18" s="18"/>
      <c r="VXD18" s="13"/>
      <c r="VXE18" s="8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3"/>
      <c r="VXS18" s="18"/>
      <c r="VXT18" s="13"/>
      <c r="VXU18" s="8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3"/>
      <c r="VYI18" s="18"/>
      <c r="VYJ18" s="13"/>
      <c r="VYK18" s="8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3"/>
      <c r="VYY18" s="18"/>
      <c r="VYZ18" s="13"/>
      <c r="VZA18" s="8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3"/>
      <c r="VZO18" s="18"/>
      <c r="VZP18" s="13"/>
      <c r="VZQ18" s="8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3"/>
      <c r="WAE18" s="18"/>
      <c r="WAF18" s="13"/>
      <c r="WAG18" s="8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3"/>
      <c r="WAU18" s="18"/>
      <c r="WAV18" s="13"/>
      <c r="WAW18" s="8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3"/>
      <c r="WBK18" s="18"/>
      <c r="WBL18" s="13"/>
      <c r="WBM18" s="8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3"/>
      <c r="WCA18" s="18"/>
      <c r="WCB18" s="13"/>
      <c r="WCC18" s="8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3"/>
      <c r="WCQ18" s="18"/>
      <c r="WCR18" s="13"/>
      <c r="WCS18" s="8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3"/>
      <c r="WDG18" s="18"/>
      <c r="WDH18" s="13"/>
      <c r="WDI18" s="8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3"/>
      <c r="WDW18" s="18"/>
      <c r="WDX18" s="13"/>
      <c r="WDY18" s="8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3"/>
      <c r="WEM18" s="18"/>
      <c r="WEN18" s="13"/>
      <c r="WEO18" s="8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3"/>
      <c r="WFC18" s="18"/>
      <c r="WFD18" s="13"/>
      <c r="WFE18" s="8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3"/>
      <c r="WFS18" s="18"/>
      <c r="WFT18" s="13"/>
      <c r="WFU18" s="8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3"/>
      <c r="WGI18" s="18"/>
      <c r="WGJ18" s="13"/>
      <c r="WGK18" s="8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3"/>
      <c r="WGY18" s="18"/>
      <c r="WGZ18" s="13"/>
      <c r="WHA18" s="8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3"/>
      <c r="WHO18" s="18"/>
      <c r="WHP18" s="13"/>
      <c r="WHQ18" s="8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3"/>
      <c r="WIE18" s="18"/>
      <c r="WIF18" s="13"/>
      <c r="WIG18" s="8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3"/>
      <c r="WIU18" s="18"/>
      <c r="WIV18" s="13"/>
      <c r="WIW18" s="8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3"/>
      <c r="WJK18" s="18"/>
      <c r="WJL18" s="13"/>
      <c r="WJM18" s="8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3"/>
      <c r="WKA18" s="18"/>
      <c r="WKB18" s="13"/>
      <c r="WKC18" s="8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3"/>
      <c r="WKQ18" s="18"/>
      <c r="WKR18" s="13"/>
      <c r="WKS18" s="8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3"/>
      <c r="WLG18" s="18"/>
      <c r="WLH18" s="13"/>
      <c r="WLI18" s="8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3"/>
      <c r="WLW18" s="18"/>
      <c r="WLX18" s="13"/>
      <c r="WLY18" s="8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3"/>
      <c r="WMM18" s="18"/>
      <c r="WMN18" s="13"/>
      <c r="WMO18" s="8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3"/>
      <c r="WNC18" s="18"/>
      <c r="WND18" s="13"/>
      <c r="WNE18" s="8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3"/>
      <c r="WNS18" s="18"/>
      <c r="WNT18" s="13"/>
      <c r="WNU18" s="8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3"/>
      <c r="WOI18" s="18"/>
      <c r="WOJ18" s="13"/>
      <c r="WOK18" s="8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3"/>
      <c r="WOY18" s="18"/>
      <c r="WOZ18" s="13"/>
      <c r="WPA18" s="8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3"/>
      <c r="WPO18" s="18"/>
      <c r="WPP18" s="13"/>
      <c r="WPQ18" s="8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3"/>
      <c r="WQE18" s="18"/>
      <c r="WQF18" s="13"/>
      <c r="WQG18" s="8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3"/>
      <c r="WQU18" s="18"/>
      <c r="WQV18" s="13"/>
      <c r="WQW18" s="8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3"/>
      <c r="WRK18" s="18"/>
      <c r="WRL18" s="13"/>
      <c r="WRM18" s="8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3"/>
      <c r="WSA18" s="18"/>
      <c r="WSB18" s="13"/>
      <c r="WSC18" s="8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3"/>
      <c r="WSQ18" s="18"/>
      <c r="WSR18" s="13"/>
      <c r="WSS18" s="8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3"/>
      <c r="WTG18" s="18"/>
      <c r="WTH18" s="13"/>
      <c r="WTI18" s="8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3"/>
      <c r="WTW18" s="18"/>
      <c r="WTX18" s="13"/>
      <c r="WTY18" s="8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3"/>
      <c r="WUM18" s="18"/>
      <c r="WUN18" s="13"/>
      <c r="WUO18" s="8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3"/>
      <c r="WVC18" s="18"/>
      <c r="WVD18" s="13"/>
      <c r="WVE18" s="8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3"/>
      <c r="WVS18" s="18"/>
      <c r="WVT18" s="13"/>
      <c r="WVU18" s="8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3"/>
      <c r="WWI18" s="18"/>
      <c r="WWJ18" s="13"/>
      <c r="WWK18" s="8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3"/>
      <c r="WWY18" s="18"/>
      <c r="WWZ18" s="13"/>
      <c r="WXA18" s="8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3"/>
      <c r="WXO18" s="18"/>
      <c r="WXP18" s="13"/>
      <c r="WXQ18" s="8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3"/>
      <c r="WYE18" s="18"/>
      <c r="WYF18" s="13"/>
      <c r="WYG18" s="8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3"/>
      <c r="WYU18" s="18"/>
      <c r="WYV18" s="13"/>
      <c r="WYW18" s="8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3"/>
      <c r="WZK18" s="18"/>
      <c r="WZL18" s="13"/>
      <c r="WZM18" s="8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3"/>
      <c r="XAA18" s="18"/>
      <c r="XAB18" s="13"/>
      <c r="XAC18" s="8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3"/>
      <c r="XAQ18" s="18"/>
      <c r="XAR18" s="13"/>
      <c r="XAS18" s="8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3"/>
      <c r="XBG18" s="18"/>
      <c r="XBH18" s="13"/>
      <c r="XBI18" s="8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3"/>
      <c r="XBW18" s="18"/>
      <c r="XBX18" s="13"/>
      <c r="XBY18" s="8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3"/>
      <c r="XCM18" s="18"/>
      <c r="XCN18" s="13"/>
      <c r="XCO18" s="8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3"/>
      <c r="XDC18" s="18"/>
      <c r="XDD18" s="13"/>
      <c r="XDE18" s="8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3"/>
      <c r="XDS18" s="18"/>
      <c r="XDT18" s="13"/>
      <c r="XDU18" s="8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3"/>
      <c r="XEI18" s="18"/>
      <c r="XEJ18" s="13"/>
      <c r="XEK18" s="8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3"/>
      <c r="XEY18" s="18"/>
      <c r="XEZ18" s="13"/>
    </row>
    <row r="19" spans="1:16380" ht="41.25" customHeight="1">
      <c r="A19" s="8" t="s">
        <v>29</v>
      </c>
      <c r="B19" s="12" t="s">
        <v>61</v>
      </c>
      <c r="C19" s="12" t="s">
        <v>54</v>
      </c>
      <c r="D19" s="12" t="s">
        <v>150</v>
      </c>
      <c r="E19" s="12" t="s">
        <v>83</v>
      </c>
      <c r="F19" s="12" t="s">
        <v>147</v>
      </c>
      <c r="G19" s="12" t="s">
        <v>146</v>
      </c>
      <c r="H19" s="12">
        <v>1</v>
      </c>
      <c r="I19" s="12" t="s">
        <v>136</v>
      </c>
      <c r="J19" s="12">
        <v>272000</v>
      </c>
      <c r="K19" s="12">
        <v>81400</v>
      </c>
      <c r="L19" s="12">
        <v>81400</v>
      </c>
      <c r="M19" s="16"/>
      <c r="N19" s="21"/>
      <c r="O19" s="21"/>
      <c r="P19" s="19"/>
      <c r="Q19" s="12"/>
      <c r="R19" s="12"/>
      <c r="S19" s="12"/>
      <c r="T19" s="12"/>
      <c r="U19" s="12"/>
      <c r="V19" s="12"/>
      <c r="W19" s="12"/>
      <c r="X19" s="12"/>
      <c r="Y19" s="13"/>
      <c r="Z19" s="13"/>
      <c r="AA19" s="18"/>
      <c r="AB19" s="13"/>
      <c r="AC19" s="8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3"/>
      <c r="AP19" s="13"/>
      <c r="AQ19" s="18"/>
      <c r="AR19" s="13"/>
      <c r="AS19" s="8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3"/>
      <c r="BF19" s="13"/>
      <c r="BG19" s="18"/>
      <c r="BH19" s="13"/>
      <c r="BI19" s="8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3"/>
      <c r="BV19" s="13"/>
      <c r="BW19" s="18"/>
      <c r="BX19" s="13"/>
      <c r="BY19" s="8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3"/>
      <c r="CL19" s="13"/>
      <c r="CM19" s="18"/>
      <c r="CN19" s="13"/>
      <c r="CO19" s="8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3"/>
      <c r="DB19" s="13"/>
      <c r="DC19" s="18"/>
      <c r="DD19" s="13"/>
      <c r="DE19" s="8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3"/>
      <c r="DR19" s="13"/>
      <c r="DS19" s="18"/>
      <c r="DT19" s="13"/>
      <c r="DU19" s="8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3"/>
      <c r="EH19" s="13"/>
      <c r="EI19" s="18"/>
      <c r="EJ19" s="13"/>
      <c r="EK19" s="8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3"/>
      <c r="EX19" s="13"/>
      <c r="EY19" s="18"/>
      <c r="EZ19" s="13"/>
      <c r="FA19" s="8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3"/>
      <c r="FN19" s="13"/>
      <c r="FO19" s="18"/>
      <c r="FP19" s="13"/>
      <c r="FQ19" s="8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3"/>
      <c r="GD19" s="13"/>
      <c r="GE19" s="18"/>
      <c r="GF19" s="13"/>
      <c r="GG19" s="8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3"/>
      <c r="GT19" s="13"/>
      <c r="GU19" s="18"/>
      <c r="GV19" s="13"/>
      <c r="GW19" s="8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3"/>
      <c r="HJ19" s="13"/>
      <c r="HK19" s="18"/>
      <c r="HL19" s="13"/>
      <c r="HM19" s="8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3"/>
      <c r="HZ19" s="13"/>
      <c r="IA19" s="18"/>
      <c r="IB19" s="13"/>
      <c r="IC19" s="8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3"/>
      <c r="IP19" s="13"/>
      <c r="IQ19" s="18"/>
      <c r="IR19" s="13"/>
      <c r="IS19" s="8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3"/>
      <c r="JF19" s="13"/>
      <c r="JG19" s="18"/>
      <c r="JH19" s="13"/>
      <c r="JI19" s="8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3"/>
      <c r="JV19" s="13"/>
      <c r="JW19" s="18"/>
      <c r="JX19" s="13"/>
      <c r="JY19" s="8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3"/>
      <c r="KL19" s="13"/>
      <c r="KM19" s="18"/>
      <c r="KN19" s="13"/>
      <c r="KO19" s="8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3"/>
      <c r="LB19" s="13"/>
      <c r="LC19" s="18"/>
      <c r="LD19" s="13"/>
      <c r="LE19" s="8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3"/>
      <c r="LR19" s="13"/>
      <c r="LS19" s="18"/>
      <c r="LT19" s="13"/>
      <c r="LU19" s="8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3"/>
      <c r="MH19" s="13"/>
      <c r="MI19" s="18"/>
      <c r="MJ19" s="13"/>
      <c r="MK19" s="8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3"/>
      <c r="MX19" s="13"/>
      <c r="MY19" s="18"/>
      <c r="MZ19" s="13"/>
      <c r="NA19" s="8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3"/>
      <c r="NN19" s="13"/>
      <c r="NO19" s="18"/>
      <c r="NP19" s="13"/>
      <c r="NQ19" s="8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3"/>
      <c r="OD19" s="13"/>
      <c r="OE19" s="18"/>
      <c r="OF19" s="13"/>
      <c r="OG19" s="8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3"/>
      <c r="OT19" s="13"/>
      <c r="OU19" s="18"/>
      <c r="OV19" s="13"/>
      <c r="OW19" s="8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3"/>
      <c r="PJ19" s="13"/>
      <c r="PK19" s="18"/>
      <c r="PL19" s="13"/>
      <c r="PM19" s="8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3"/>
      <c r="PZ19" s="13"/>
      <c r="QA19" s="18"/>
      <c r="QB19" s="13"/>
      <c r="QC19" s="8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3"/>
      <c r="QP19" s="13"/>
      <c r="QQ19" s="18"/>
      <c r="QR19" s="13"/>
      <c r="QS19" s="8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3"/>
      <c r="RF19" s="13"/>
      <c r="RG19" s="18"/>
      <c r="RH19" s="13"/>
      <c r="RI19" s="8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3"/>
      <c r="RV19" s="13"/>
      <c r="RW19" s="18"/>
      <c r="RX19" s="13"/>
      <c r="RY19" s="8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3"/>
      <c r="SL19" s="13"/>
      <c r="SM19" s="18"/>
      <c r="SN19" s="13"/>
      <c r="SO19" s="8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3"/>
      <c r="TB19" s="13"/>
      <c r="TC19" s="18"/>
      <c r="TD19" s="13"/>
      <c r="TE19" s="8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3"/>
      <c r="TR19" s="13"/>
      <c r="TS19" s="18"/>
      <c r="TT19" s="13"/>
      <c r="TU19" s="8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3"/>
      <c r="UH19" s="13"/>
      <c r="UI19" s="18"/>
      <c r="UJ19" s="13"/>
      <c r="UK19" s="8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3"/>
      <c r="UX19" s="13"/>
      <c r="UY19" s="18"/>
      <c r="UZ19" s="13"/>
      <c r="VA19" s="8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3"/>
      <c r="VN19" s="13"/>
      <c r="VO19" s="18"/>
      <c r="VP19" s="13"/>
      <c r="VQ19" s="8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3"/>
      <c r="WD19" s="13"/>
      <c r="WE19" s="18"/>
      <c r="WF19" s="13"/>
      <c r="WG19" s="8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3"/>
      <c r="WT19" s="13"/>
      <c r="WU19" s="18"/>
      <c r="WV19" s="13"/>
      <c r="WW19" s="8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3"/>
      <c r="XJ19" s="13"/>
      <c r="XK19" s="18"/>
      <c r="XL19" s="13"/>
      <c r="XM19" s="8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3"/>
      <c r="XZ19" s="13"/>
      <c r="YA19" s="18"/>
      <c r="YB19" s="13"/>
      <c r="YC19" s="8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3"/>
      <c r="YP19" s="13"/>
      <c r="YQ19" s="18"/>
      <c r="YR19" s="13"/>
      <c r="YS19" s="8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3"/>
      <c r="ZF19" s="13"/>
      <c r="ZG19" s="18"/>
      <c r="ZH19" s="13"/>
      <c r="ZI19" s="8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3"/>
      <c r="ZV19" s="13"/>
      <c r="ZW19" s="18"/>
      <c r="ZX19" s="13"/>
      <c r="ZY19" s="8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3"/>
      <c r="AAL19" s="13"/>
      <c r="AAM19" s="18"/>
      <c r="AAN19" s="13"/>
      <c r="AAO19" s="8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3"/>
      <c r="ABB19" s="13"/>
      <c r="ABC19" s="18"/>
      <c r="ABD19" s="13"/>
      <c r="ABE19" s="8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3"/>
      <c r="ABR19" s="13"/>
      <c r="ABS19" s="18"/>
      <c r="ABT19" s="13"/>
      <c r="ABU19" s="8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3"/>
      <c r="ACH19" s="13"/>
      <c r="ACI19" s="18"/>
      <c r="ACJ19" s="13"/>
      <c r="ACK19" s="8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3"/>
      <c r="ACX19" s="13"/>
      <c r="ACY19" s="18"/>
      <c r="ACZ19" s="13"/>
      <c r="ADA19" s="8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3"/>
      <c r="ADN19" s="13"/>
      <c r="ADO19" s="18"/>
      <c r="ADP19" s="13"/>
      <c r="ADQ19" s="8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3"/>
      <c r="AED19" s="13"/>
      <c r="AEE19" s="18"/>
      <c r="AEF19" s="13"/>
      <c r="AEG19" s="8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3"/>
      <c r="AET19" s="13"/>
      <c r="AEU19" s="18"/>
      <c r="AEV19" s="13"/>
      <c r="AEW19" s="8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3"/>
      <c r="AFJ19" s="13"/>
      <c r="AFK19" s="18"/>
      <c r="AFL19" s="13"/>
      <c r="AFM19" s="8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3"/>
      <c r="AFZ19" s="13"/>
      <c r="AGA19" s="18"/>
      <c r="AGB19" s="13"/>
      <c r="AGC19" s="8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3"/>
      <c r="AGP19" s="13"/>
      <c r="AGQ19" s="18"/>
      <c r="AGR19" s="13"/>
      <c r="AGS19" s="8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3"/>
      <c r="AHF19" s="13"/>
      <c r="AHG19" s="18"/>
      <c r="AHH19" s="13"/>
      <c r="AHI19" s="8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3"/>
      <c r="AHV19" s="13"/>
      <c r="AHW19" s="18"/>
      <c r="AHX19" s="13"/>
      <c r="AHY19" s="8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3"/>
      <c r="AIL19" s="13"/>
      <c r="AIM19" s="18"/>
      <c r="AIN19" s="13"/>
      <c r="AIO19" s="8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3"/>
      <c r="AJB19" s="13"/>
      <c r="AJC19" s="18"/>
      <c r="AJD19" s="13"/>
      <c r="AJE19" s="8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3"/>
      <c r="AJR19" s="13"/>
      <c r="AJS19" s="18"/>
      <c r="AJT19" s="13"/>
      <c r="AJU19" s="8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3"/>
      <c r="AKH19" s="13"/>
      <c r="AKI19" s="18"/>
      <c r="AKJ19" s="13"/>
      <c r="AKK19" s="8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3"/>
      <c r="AKX19" s="13"/>
      <c r="AKY19" s="18"/>
      <c r="AKZ19" s="13"/>
      <c r="ALA19" s="8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3"/>
      <c r="ALN19" s="13"/>
      <c r="ALO19" s="18"/>
      <c r="ALP19" s="13"/>
      <c r="ALQ19" s="8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3"/>
      <c r="AMD19" s="13"/>
      <c r="AME19" s="18"/>
      <c r="AMF19" s="13"/>
      <c r="AMG19" s="8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3"/>
      <c r="AMT19" s="13"/>
      <c r="AMU19" s="18"/>
      <c r="AMV19" s="13"/>
      <c r="AMW19" s="8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3"/>
      <c r="ANJ19" s="13"/>
      <c r="ANK19" s="18"/>
      <c r="ANL19" s="13"/>
      <c r="ANM19" s="8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3"/>
      <c r="ANZ19" s="13"/>
      <c r="AOA19" s="18"/>
      <c r="AOB19" s="13"/>
      <c r="AOC19" s="8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3"/>
      <c r="AOP19" s="13"/>
      <c r="AOQ19" s="18"/>
      <c r="AOR19" s="13"/>
      <c r="AOS19" s="8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3"/>
      <c r="APF19" s="13"/>
      <c r="APG19" s="18"/>
      <c r="APH19" s="13"/>
      <c r="API19" s="8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3"/>
      <c r="APV19" s="13"/>
      <c r="APW19" s="18"/>
      <c r="APX19" s="13"/>
      <c r="APY19" s="8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3"/>
      <c r="AQL19" s="13"/>
      <c r="AQM19" s="18"/>
      <c r="AQN19" s="13"/>
      <c r="AQO19" s="8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3"/>
      <c r="ARB19" s="13"/>
      <c r="ARC19" s="18"/>
      <c r="ARD19" s="13"/>
      <c r="ARE19" s="8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3"/>
      <c r="ARR19" s="13"/>
      <c r="ARS19" s="18"/>
      <c r="ART19" s="13"/>
      <c r="ARU19" s="8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3"/>
      <c r="ASH19" s="13"/>
      <c r="ASI19" s="18"/>
      <c r="ASJ19" s="13"/>
      <c r="ASK19" s="8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3"/>
      <c r="ASX19" s="13"/>
      <c r="ASY19" s="18"/>
      <c r="ASZ19" s="13"/>
      <c r="ATA19" s="8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3"/>
      <c r="ATN19" s="13"/>
      <c r="ATO19" s="18"/>
      <c r="ATP19" s="13"/>
      <c r="ATQ19" s="8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3"/>
      <c r="AUD19" s="13"/>
      <c r="AUE19" s="18"/>
      <c r="AUF19" s="13"/>
      <c r="AUG19" s="8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3"/>
      <c r="AUT19" s="13"/>
      <c r="AUU19" s="18"/>
      <c r="AUV19" s="13"/>
      <c r="AUW19" s="8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3"/>
      <c r="AVJ19" s="13"/>
      <c r="AVK19" s="18"/>
      <c r="AVL19" s="13"/>
      <c r="AVM19" s="8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3"/>
      <c r="AVZ19" s="13"/>
      <c r="AWA19" s="18"/>
      <c r="AWB19" s="13"/>
      <c r="AWC19" s="8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3"/>
      <c r="AWP19" s="13"/>
      <c r="AWQ19" s="18"/>
      <c r="AWR19" s="13"/>
      <c r="AWS19" s="8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3"/>
      <c r="AXF19" s="13"/>
      <c r="AXG19" s="18"/>
      <c r="AXH19" s="13"/>
      <c r="AXI19" s="8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3"/>
      <c r="AXV19" s="13"/>
      <c r="AXW19" s="18"/>
      <c r="AXX19" s="13"/>
      <c r="AXY19" s="8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3"/>
      <c r="AYL19" s="13"/>
      <c r="AYM19" s="18"/>
      <c r="AYN19" s="13"/>
      <c r="AYO19" s="8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3"/>
      <c r="AZB19" s="13"/>
      <c r="AZC19" s="18"/>
      <c r="AZD19" s="13"/>
      <c r="AZE19" s="8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3"/>
      <c r="AZR19" s="13"/>
      <c r="AZS19" s="18"/>
      <c r="AZT19" s="13"/>
      <c r="AZU19" s="8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3"/>
      <c r="BAH19" s="13"/>
      <c r="BAI19" s="18"/>
      <c r="BAJ19" s="13"/>
      <c r="BAK19" s="8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3"/>
      <c r="BAX19" s="13"/>
      <c r="BAY19" s="18"/>
      <c r="BAZ19" s="13"/>
      <c r="BBA19" s="8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3"/>
      <c r="BBN19" s="13"/>
      <c r="BBO19" s="18"/>
      <c r="BBP19" s="13"/>
      <c r="BBQ19" s="8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3"/>
      <c r="BCD19" s="13"/>
      <c r="BCE19" s="18"/>
      <c r="BCF19" s="13"/>
      <c r="BCG19" s="8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3"/>
      <c r="BCT19" s="13"/>
      <c r="BCU19" s="18"/>
      <c r="BCV19" s="13"/>
      <c r="BCW19" s="8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3"/>
      <c r="BDJ19" s="13"/>
      <c r="BDK19" s="18"/>
      <c r="BDL19" s="13"/>
      <c r="BDM19" s="8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3"/>
      <c r="BDZ19" s="13"/>
      <c r="BEA19" s="18"/>
      <c r="BEB19" s="13"/>
      <c r="BEC19" s="8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3"/>
      <c r="BEP19" s="13"/>
      <c r="BEQ19" s="18"/>
      <c r="BER19" s="13"/>
      <c r="BES19" s="8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3"/>
      <c r="BFF19" s="13"/>
      <c r="BFG19" s="18"/>
      <c r="BFH19" s="13"/>
      <c r="BFI19" s="8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3"/>
      <c r="BFV19" s="13"/>
      <c r="BFW19" s="18"/>
      <c r="BFX19" s="13"/>
      <c r="BFY19" s="8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3"/>
      <c r="BGL19" s="13"/>
      <c r="BGM19" s="18"/>
      <c r="BGN19" s="13"/>
      <c r="BGO19" s="8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3"/>
      <c r="BHB19" s="13"/>
      <c r="BHC19" s="18"/>
      <c r="BHD19" s="13"/>
      <c r="BHE19" s="8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3"/>
      <c r="BHR19" s="13"/>
      <c r="BHS19" s="18"/>
      <c r="BHT19" s="13"/>
      <c r="BHU19" s="8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3"/>
      <c r="BIH19" s="13"/>
      <c r="BII19" s="18"/>
      <c r="BIJ19" s="13"/>
      <c r="BIK19" s="8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3"/>
      <c r="BIX19" s="13"/>
      <c r="BIY19" s="18"/>
      <c r="BIZ19" s="13"/>
      <c r="BJA19" s="8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3"/>
      <c r="BJN19" s="13"/>
      <c r="BJO19" s="18"/>
      <c r="BJP19" s="13"/>
      <c r="BJQ19" s="8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3"/>
      <c r="BKD19" s="13"/>
      <c r="BKE19" s="18"/>
      <c r="BKF19" s="13"/>
      <c r="BKG19" s="8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3"/>
      <c r="BKT19" s="13"/>
      <c r="BKU19" s="18"/>
      <c r="BKV19" s="13"/>
      <c r="BKW19" s="8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3"/>
      <c r="BLJ19" s="13"/>
      <c r="BLK19" s="18"/>
      <c r="BLL19" s="13"/>
      <c r="BLM19" s="8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3"/>
      <c r="BLZ19" s="13"/>
      <c r="BMA19" s="18"/>
      <c r="BMB19" s="13"/>
      <c r="BMC19" s="8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3"/>
      <c r="BMP19" s="13"/>
      <c r="BMQ19" s="18"/>
      <c r="BMR19" s="13"/>
      <c r="BMS19" s="8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3"/>
      <c r="BNF19" s="13"/>
      <c r="BNG19" s="18"/>
      <c r="BNH19" s="13"/>
      <c r="BNI19" s="8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3"/>
      <c r="BNV19" s="13"/>
      <c r="BNW19" s="18"/>
      <c r="BNX19" s="13"/>
      <c r="BNY19" s="8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3"/>
      <c r="BOL19" s="13"/>
      <c r="BOM19" s="18"/>
      <c r="BON19" s="13"/>
      <c r="BOO19" s="8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3"/>
      <c r="BPB19" s="13"/>
      <c r="BPC19" s="18"/>
      <c r="BPD19" s="13"/>
      <c r="BPE19" s="8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3"/>
      <c r="BPR19" s="13"/>
      <c r="BPS19" s="18"/>
      <c r="BPT19" s="13"/>
      <c r="BPU19" s="8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3"/>
      <c r="BQH19" s="13"/>
      <c r="BQI19" s="18"/>
      <c r="BQJ19" s="13"/>
      <c r="BQK19" s="8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3"/>
      <c r="BQX19" s="13"/>
      <c r="BQY19" s="18"/>
      <c r="BQZ19" s="13"/>
      <c r="BRA19" s="8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3"/>
      <c r="BRN19" s="13"/>
      <c r="BRO19" s="18"/>
      <c r="BRP19" s="13"/>
      <c r="BRQ19" s="8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3"/>
      <c r="BSD19" s="13"/>
      <c r="BSE19" s="18"/>
      <c r="BSF19" s="13"/>
      <c r="BSG19" s="8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3"/>
      <c r="BST19" s="13"/>
      <c r="BSU19" s="18"/>
      <c r="BSV19" s="13"/>
      <c r="BSW19" s="8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3"/>
      <c r="BTJ19" s="13"/>
      <c r="BTK19" s="18"/>
      <c r="BTL19" s="13"/>
      <c r="BTM19" s="8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3"/>
      <c r="BTZ19" s="13"/>
      <c r="BUA19" s="18"/>
      <c r="BUB19" s="13"/>
      <c r="BUC19" s="8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3"/>
      <c r="BUP19" s="13"/>
      <c r="BUQ19" s="18"/>
      <c r="BUR19" s="13"/>
      <c r="BUS19" s="8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3"/>
      <c r="BVF19" s="13"/>
      <c r="BVG19" s="18"/>
      <c r="BVH19" s="13"/>
      <c r="BVI19" s="8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3"/>
      <c r="BVV19" s="13"/>
      <c r="BVW19" s="18"/>
      <c r="BVX19" s="13"/>
      <c r="BVY19" s="8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3"/>
      <c r="BWL19" s="13"/>
      <c r="BWM19" s="18"/>
      <c r="BWN19" s="13"/>
      <c r="BWO19" s="8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3"/>
      <c r="BXB19" s="13"/>
      <c r="BXC19" s="18"/>
      <c r="BXD19" s="13"/>
      <c r="BXE19" s="8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3"/>
      <c r="BXR19" s="13"/>
      <c r="BXS19" s="18"/>
      <c r="BXT19" s="13"/>
      <c r="BXU19" s="8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3"/>
      <c r="BYH19" s="13"/>
      <c r="BYI19" s="18"/>
      <c r="BYJ19" s="13"/>
      <c r="BYK19" s="8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3"/>
      <c r="BYX19" s="13"/>
      <c r="BYY19" s="18"/>
      <c r="BYZ19" s="13"/>
      <c r="BZA19" s="8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3"/>
      <c r="BZN19" s="13"/>
      <c r="BZO19" s="18"/>
      <c r="BZP19" s="13"/>
      <c r="BZQ19" s="8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3"/>
      <c r="CAD19" s="13"/>
      <c r="CAE19" s="18"/>
      <c r="CAF19" s="13"/>
      <c r="CAG19" s="8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3"/>
      <c r="CAT19" s="13"/>
      <c r="CAU19" s="18"/>
      <c r="CAV19" s="13"/>
      <c r="CAW19" s="8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3"/>
      <c r="CBJ19" s="13"/>
      <c r="CBK19" s="18"/>
      <c r="CBL19" s="13"/>
      <c r="CBM19" s="8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3"/>
      <c r="CBZ19" s="13"/>
      <c r="CCA19" s="18"/>
      <c r="CCB19" s="13"/>
      <c r="CCC19" s="8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3"/>
      <c r="CCP19" s="13"/>
      <c r="CCQ19" s="18"/>
      <c r="CCR19" s="13"/>
      <c r="CCS19" s="8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3"/>
      <c r="CDF19" s="13"/>
      <c r="CDG19" s="18"/>
      <c r="CDH19" s="13"/>
      <c r="CDI19" s="8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3"/>
      <c r="CDV19" s="13"/>
      <c r="CDW19" s="18"/>
      <c r="CDX19" s="13"/>
      <c r="CDY19" s="8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3"/>
      <c r="CEL19" s="13"/>
      <c r="CEM19" s="18"/>
      <c r="CEN19" s="13"/>
      <c r="CEO19" s="8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3"/>
      <c r="CFB19" s="13"/>
      <c r="CFC19" s="18"/>
      <c r="CFD19" s="13"/>
      <c r="CFE19" s="8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3"/>
      <c r="CFR19" s="13"/>
      <c r="CFS19" s="18"/>
      <c r="CFT19" s="13"/>
      <c r="CFU19" s="8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3"/>
      <c r="CGH19" s="13"/>
      <c r="CGI19" s="18"/>
      <c r="CGJ19" s="13"/>
      <c r="CGK19" s="8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3"/>
      <c r="CGX19" s="13"/>
      <c r="CGY19" s="18"/>
      <c r="CGZ19" s="13"/>
      <c r="CHA19" s="8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3"/>
      <c r="CHN19" s="13"/>
      <c r="CHO19" s="18"/>
      <c r="CHP19" s="13"/>
      <c r="CHQ19" s="8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3"/>
      <c r="CID19" s="13"/>
      <c r="CIE19" s="18"/>
      <c r="CIF19" s="13"/>
      <c r="CIG19" s="8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3"/>
      <c r="CIT19" s="13"/>
      <c r="CIU19" s="18"/>
      <c r="CIV19" s="13"/>
      <c r="CIW19" s="8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3"/>
      <c r="CJJ19" s="13"/>
      <c r="CJK19" s="18"/>
      <c r="CJL19" s="13"/>
      <c r="CJM19" s="8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3"/>
      <c r="CJZ19" s="13"/>
      <c r="CKA19" s="18"/>
      <c r="CKB19" s="13"/>
      <c r="CKC19" s="8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3"/>
      <c r="CKP19" s="13"/>
      <c r="CKQ19" s="18"/>
      <c r="CKR19" s="13"/>
      <c r="CKS19" s="8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3"/>
      <c r="CLF19" s="13"/>
      <c r="CLG19" s="18"/>
      <c r="CLH19" s="13"/>
      <c r="CLI19" s="8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3"/>
      <c r="CLV19" s="13"/>
      <c r="CLW19" s="18"/>
      <c r="CLX19" s="13"/>
      <c r="CLY19" s="8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3"/>
      <c r="CML19" s="13"/>
      <c r="CMM19" s="18"/>
      <c r="CMN19" s="13"/>
      <c r="CMO19" s="8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3"/>
      <c r="CNB19" s="13"/>
      <c r="CNC19" s="18"/>
      <c r="CND19" s="13"/>
      <c r="CNE19" s="8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3"/>
      <c r="CNR19" s="13"/>
      <c r="CNS19" s="18"/>
      <c r="CNT19" s="13"/>
      <c r="CNU19" s="8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3"/>
      <c r="COH19" s="13"/>
      <c r="COI19" s="18"/>
      <c r="COJ19" s="13"/>
      <c r="COK19" s="8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3"/>
      <c r="COX19" s="13"/>
      <c r="COY19" s="18"/>
      <c r="COZ19" s="13"/>
      <c r="CPA19" s="8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3"/>
      <c r="CPN19" s="13"/>
      <c r="CPO19" s="18"/>
      <c r="CPP19" s="13"/>
      <c r="CPQ19" s="8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3"/>
      <c r="CQD19" s="13"/>
      <c r="CQE19" s="18"/>
      <c r="CQF19" s="13"/>
      <c r="CQG19" s="8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3"/>
      <c r="CQT19" s="13"/>
      <c r="CQU19" s="18"/>
      <c r="CQV19" s="13"/>
      <c r="CQW19" s="8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3"/>
      <c r="CRJ19" s="13"/>
      <c r="CRK19" s="18"/>
      <c r="CRL19" s="13"/>
      <c r="CRM19" s="8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3"/>
      <c r="CRZ19" s="13"/>
      <c r="CSA19" s="18"/>
      <c r="CSB19" s="13"/>
      <c r="CSC19" s="8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3"/>
      <c r="CSP19" s="13"/>
      <c r="CSQ19" s="18"/>
      <c r="CSR19" s="13"/>
      <c r="CSS19" s="8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3"/>
      <c r="CTF19" s="13"/>
      <c r="CTG19" s="18"/>
      <c r="CTH19" s="13"/>
      <c r="CTI19" s="8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3"/>
      <c r="CTV19" s="13"/>
      <c r="CTW19" s="18"/>
      <c r="CTX19" s="13"/>
      <c r="CTY19" s="8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3"/>
      <c r="CUL19" s="13"/>
      <c r="CUM19" s="18"/>
      <c r="CUN19" s="13"/>
      <c r="CUO19" s="8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3"/>
      <c r="CVB19" s="13"/>
      <c r="CVC19" s="18"/>
      <c r="CVD19" s="13"/>
      <c r="CVE19" s="8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3"/>
      <c r="CVR19" s="13"/>
      <c r="CVS19" s="18"/>
      <c r="CVT19" s="13"/>
      <c r="CVU19" s="8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3"/>
      <c r="CWH19" s="13"/>
      <c r="CWI19" s="18"/>
      <c r="CWJ19" s="13"/>
      <c r="CWK19" s="8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3"/>
      <c r="CWX19" s="13"/>
      <c r="CWY19" s="18"/>
      <c r="CWZ19" s="13"/>
      <c r="CXA19" s="8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3"/>
      <c r="CXN19" s="13"/>
      <c r="CXO19" s="18"/>
      <c r="CXP19" s="13"/>
      <c r="CXQ19" s="8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3"/>
      <c r="CYD19" s="13"/>
      <c r="CYE19" s="18"/>
      <c r="CYF19" s="13"/>
      <c r="CYG19" s="8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3"/>
      <c r="CYT19" s="13"/>
      <c r="CYU19" s="18"/>
      <c r="CYV19" s="13"/>
      <c r="CYW19" s="8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3"/>
      <c r="CZJ19" s="13"/>
      <c r="CZK19" s="18"/>
      <c r="CZL19" s="13"/>
      <c r="CZM19" s="8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3"/>
      <c r="CZZ19" s="13"/>
      <c r="DAA19" s="18"/>
      <c r="DAB19" s="13"/>
      <c r="DAC19" s="8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3"/>
      <c r="DAP19" s="13"/>
      <c r="DAQ19" s="18"/>
      <c r="DAR19" s="13"/>
      <c r="DAS19" s="8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3"/>
      <c r="DBF19" s="13"/>
      <c r="DBG19" s="18"/>
      <c r="DBH19" s="13"/>
      <c r="DBI19" s="8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3"/>
      <c r="DBV19" s="13"/>
      <c r="DBW19" s="18"/>
      <c r="DBX19" s="13"/>
      <c r="DBY19" s="8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3"/>
      <c r="DCL19" s="13"/>
      <c r="DCM19" s="18"/>
      <c r="DCN19" s="13"/>
      <c r="DCO19" s="8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3"/>
      <c r="DDB19" s="13"/>
      <c r="DDC19" s="18"/>
      <c r="DDD19" s="13"/>
      <c r="DDE19" s="8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3"/>
      <c r="DDR19" s="13"/>
      <c r="DDS19" s="18"/>
      <c r="DDT19" s="13"/>
      <c r="DDU19" s="8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3"/>
      <c r="DEH19" s="13"/>
      <c r="DEI19" s="18"/>
      <c r="DEJ19" s="13"/>
      <c r="DEK19" s="8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3"/>
      <c r="DEX19" s="13"/>
      <c r="DEY19" s="18"/>
      <c r="DEZ19" s="13"/>
      <c r="DFA19" s="8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3"/>
      <c r="DFN19" s="13"/>
      <c r="DFO19" s="18"/>
      <c r="DFP19" s="13"/>
      <c r="DFQ19" s="8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3"/>
      <c r="DGD19" s="13"/>
      <c r="DGE19" s="18"/>
      <c r="DGF19" s="13"/>
      <c r="DGG19" s="8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3"/>
      <c r="DGT19" s="13"/>
      <c r="DGU19" s="18"/>
      <c r="DGV19" s="13"/>
      <c r="DGW19" s="8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3"/>
      <c r="DHJ19" s="13"/>
      <c r="DHK19" s="18"/>
      <c r="DHL19" s="13"/>
      <c r="DHM19" s="8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3"/>
      <c r="DHZ19" s="13"/>
      <c r="DIA19" s="18"/>
      <c r="DIB19" s="13"/>
      <c r="DIC19" s="8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3"/>
      <c r="DIP19" s="13"/>
      <c r="DIQ19" s="18"/>
      <c r="DIR19" s="13"/>
      <c r="DIS19" s="8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3"/>
      <c r="DJF19" s="13"/>
      <c r="DJG19" s="18"/>
      <c r="DJH19" s="13"/>
      <c r="DJI19" s="8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3"/>
      <c r="DJV19" s="13"/>
      <c r="DJW19" s="18"/>
      <c r="DJX19" s="13"/>
      <c r="DJY19" s="8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3"/>
      <c r="DKL19" s="13"/>
      <c r="DKM19" s="18"/>
      <c r="DKN19" s="13"/>
      <c r="DKO19" s="8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3"/>
      <c r="DLB19" s="13"/>
      <c r="DLC19" s="18"/>
      <c r="DLD19" s="13"/>
      <c r="DLE19" s="8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3"/>
      <c r="DLR19" s="13"/>
      <c r="DLS19" s="18"/>
      <c r="DLT19" s="13"/>
      <c r="DLU19" s="8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3"/>
      <c r="DMH19" s="13"/>
      <c r="DMI19" s="18"/>
      <c r="DMJ19" s="13"/>
      <c r="DMK19" s="8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3"/>
      <c r="DMX19" s="13"/>
      <c r="DMY19" s="18"/>
      <c r="DMZ19" s="13"/>
      <c r="DNA19" s="8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3"/>
      <c r="DNN19" s="13"/>
      <c r="DNO19" s="18"/>
      <c r="DNP19" s="13"/>
      <c r="DNQ19" s="8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3"/>
      <c r="DOD19" s="13"/>
      <c r="DOE19" s="18"/>
      <c r="DOF19" s="13"/>
      <c r="DOG19" s="8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3"/>
      <c r="DOT19" s="13"/>
      <c r="DOU19" s="18"/>
      <c r="DOV19" s="13"/>
      <c r="DOW19" s="8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3"/>
      <c r="DPJ19" s="13"/>
      <c r="DPK19" s="18"/>
      <c r="DPL19" s="13"/>
      <c r="DPM19" s="8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3"/>
      <c r="DPZ19" s="13"/>
      <c r="DQA19" s="18"/>
      <c r="DQB19" s="13"/>
      <c r="DQC19" s="8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3"/>
      <c r="DQP19" s="13"/>
      <c r="DQQ19" s="18"/>
      <c r="DQR19" s="13"/>
      <c r="DQS19" s="8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3"/>
      <c r="DRF19" s="13"/>
      <c r="DRG19" s="18"/>
      <c r="DRH19" s="13"/>
      <c r="DRI19" s="8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3"/>
      <c r="DRV19" s="13"/>
      <c r="DRW19" s="18"/>
      <c r="DRX19" s="13"/>
      <c r="DRY19" s="8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3"/>
      <c r="DSL19" s="13"/>
      <c r="DSM19" s="18"/>
      <c r="DSN19" s="13"/>
      <c r="DSO19" s="8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3"/>
      <c r="DTB19" s="13"/>
      <c r="DTC19" s="18"/>
      <c r="DTD19" s="13"/>
      <c r="DTE19" s="8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3"/>
      <c r="DTR19" s="13"/>
      <c r="DTS19" s="18"/>
      <c r="DTT19" s="13"/>
      <c r="DTU19" s="8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3"/>
      <c r="DUH19" s="13"/>
      <c r="DUI19" s="18"/>
      <c r="DUJ19" s="13"/>
      <c r="DUK19" s="8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3"/>
      <c r="DUX19" s="13"/>
      <c r="DUY19" s="18"/>
      <c r="DUZ19" s="13"/>
      <c r="DVA19" s="8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3"/>
      <c r="DVN19" s="13"/>
      <c r="DVO19" s="18"/>
      <c r="DVP19" s="13"/>
      <c r="DVQ19" s="8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3"/>
      <c r="DWD19" s="13"/>
      <c r="DWE19" s="18"/>
      <c r="DWF19" s="13"/>
      <c r="DWG19" s="8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3"/>
      <c r="DWT19" s="13"/>
      <c r="DWU19" s="18"/>
      <c r="DWV19" s="13"/>
      <c r="DWW19" s="8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3"/>
      <c r="DXJ19" s="13"/>
      <c r="DXK19" s="18"/>
      <c r="DXL19" s="13"/>
      <c r="DXM19" s="8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3"/>
      <c r="DXZ19" s="13"/>
      <c r="DYA19" s="18"/>
      <c r="DYB19" s="13"/>
      <c r="DYC19" s="8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3"/>
      <c r="DYP19" s="13"/>
      <c r="DYQ19" s="18"/>
      <c r="DYR19" s="13"/>
      <c r="DYS19" s="8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3"/>
      <c r="DZF19" s="13"/>
      <c r="DZG19" s="18"/>
      <c r="DZH19" s="13"/>
      <c r="DZI19" s="8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3"/>
      <c r="DZV19" s="13"/>
      <c r="DZW19" s="18"/>
      <c r="DZX19" s="13"/>
      <c r="DZY19" s="8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3"/>
      <c r="EAL19" s="13"/>
      <c r="EAM19" s="18"/>
      <c r="EAN19" s="13"/>
      <c r="EAO19" s="8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3"/>
      <c r="EBB19" s="13"/>
      <c r="EBC19" s="18"/>
      <c r="EBD19" s="13"/>
      <c r="EBE19" s="8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3"/>
      <c r="EBR19" s="13"/>
      <c r="EBS19" s="18"/>
      <c r="EBT19" s="13"/>
      <c r="EBU19" s="8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3"/>
      <c r="ECH19" s="13"/>
      <c r="ECI19" s="18"/>
      <c r="ECJ19" s="13"/>
      <c r="ECK19" s="8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3"/>
      <c r="ECX19" s="13"/>
      <c r="ECY19" s="18"/>
      <c r="ECZ19" s="13"/>
      <c r="EDA19" s="8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3"/>
      <c r="EDN19" s="13"/>
      <c r="EDO19" s="18"/>
      <c r="EDP19" s="13"/>
      <c r="EDQ19" s="8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3"/>
      <c r="EED19" s="13"/>
      <c r="EEE19" s="18"/>
      <c r="EEF19" s="13"/>
      <c r="EEG19" s="8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3"/>
      <c r="EET19" s="13"/>
      <c r="EEU19" s="18"/>
      <c r="EEV19" s="13"/>
      <c r="EEW19" s="8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3"/>
      <c r="EFJ19" s="13"/>
      <c r="EFK19" s="18"/>
      <c r="EFL19" s="13"/>
      <c r="EFM19" s="8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3"/>
      <c r="EFZ19" s="13"/>
      <c r="EGA19" s="18"/>
      <c r="EGB19" s="13"/>
      <c r="EGC19" s="8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3"/>
      <c r="EGP19" s="13"/>
      <c r="EGQ19" s="18"/>
      <c r="EGR19" s="13"/>
      <c r="EGS19" s="8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3"/>
      <c r="EHF19" s="13"/>
      <c r="EHG19" s="18"/>
      <c r="EHH19" s="13"/>
      <c r="EHI19" s="8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3"/>
      <c r="EHV19" s="13"/>
      <c r="EHW19" s="18"/>
      <c r="EHX19" s="13"/>
      <c r="EHY19" s="8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3"/>
      <c r="EIL19" s="13"/>
      <c r="EIM19" s="18"/>
      <c r="EIN19" s="13"/>
      <c r="EIO19" s="8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3"/>
      <c r="EJB19" s="13"/>
      <c r="EJC19" s="18"/>
      <c r="EJD19" s="13"/>
      <c r="EJE19" s="8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3"/>
      <c r="EJR19" s="13"/>
      <c r="EJS19" s="18"/>
      <c r="EJT19" s="13"/>
      <c r="EJU19" s="8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3"/>
      <c r="EKH19" s="13"/>
      <c r="EKI19" s="18"/>
      <c r="EKJ19" s="13"/>
      <c r="EKK19" s="8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3"/>
      <c r="EKX19" s="13"/>
      <c r="EKY19" s="18"/>
      <c r="EKZ19" s="13"/>
      <c r="ELA19" s="8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3"/>
      <c r="ELN19" s="13"/>
      <c r="ELO19" s="18"/>
      <c r="ELP19" s="13"/>
      <c r="ELQ19" s="8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3"/>
      <c r="EMD19" s="13"/>
      <c r="EME19" s="18"/>
      <c r="EMF19" s="13"/>
      <c r="EMG19" s="8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3"/>
      <c r="EMT19" s="13"/>
      <c r="EMU19" s="18"/>
      <c r="EMV19" s="13"/>
      <c r="EMW19" s="8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3"/>
      <c r="ENJ19" s="13"/>
      <c r="ENK19" s="18"/>
      <c r="ENL19" s="13"/>
      <c r="ENM19" s="8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3"/>
      <c r="ENZ19" s="13"/>
      <c r="EOA19" s="18"/>
      <c r="EOB19" s="13"/>
      <c r="EOC19" s="8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3"/>
      <c r="EOP19" s="13"/>
      <c r="EOQ19" s="18"/>
      <c r="EOR19" s="13"/>
      <c r="EOS19" s="8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3"/>
      <c r="EPF19" s="13"/>
      <c r="EPG19" s="18"/>
      <c r="EPH19" s="13"/>
      <c r="EPI19" s="8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3"/>
      <c r="EPV19" s="13"/>
      <c r="EPW19" s="18"/>
      <c r="EPX19" s="13"/>
      <c r="EPY19" s="8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3"/>
      <c r="EQL19" s="13"/>
      <c r="EQM19" s="18"/>
      <c r="EQN19" s="13"/>
      <c r="EQO19" s="8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3"/>
      <c r="ERB19" s="13"/>
      <c r="ERC19" s="18"/>
      <c r="ERD19" s="13"/>
      <c r="ERE19" s="8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3"/>
      <c r="ERR19" s="13"/>
      <c r="ERS19" s="18"/>
      <c r="ERT19" s="13"/>
      <c r="ERU19" s="8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3"/>
      <c r="ESH19" s="13"/>
      <c r="ESI19" s="18"/>
      <c r="ESJ19" s="13"/>
      <c r="ESK19" s="8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3"/>
      <c r="ESX19" s="13"/>
      <c r="ESY19" s="18"/>
      <c r="ESZ19" s="13"/>
      <c r="ETA19" s="8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3"/>
      <c r="ETN19" s="13"/>
      <c r="ETO19" s="18"/>
      <c r="ETP19" s="13"/>
      <c r="ETQ19" s="8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3"/>
      <c r="EUD19" s="13"/>
      <c r="EUE19" s="18"/>
      <c r="EUF19" s="13"/>
      <c r="EUG19" s="8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3"/>
      <c r="EUT19" s="13"/>
      <c r="EUU19" s="18"/>
      <c r="EUV19" s="13"/>
      <c r="EUW19" s="8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3"/>
      <c r="EVJ19" s="13"/>
      <c r="EVK19" s="18"/>
      <c r="EVL19" s="13"/>
      <c r="EVM19" s="8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3"/>
      <c r="EVZ19" s="13"/>
      <c r="EWA19" s="18"/>
      <c r="EWB19" s="13"/>
      <c r="EWC19" s="8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3"/>
      <c r="EWP19" s="13"/>
      <c r="EWQ19" s="18"/>
      <c r="EWR19" s="13"/>
      <c r="EWS19" s="8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3"/>
      <c r="EXF19" s="13"/>
      <c r="EXG19" s="18"/>
      <c r="EXH19" s="13"/>
      <c r="EXI19" s="8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3"/>
      <c r="EXV19" s="13"/>
      <c r="EXW19" s="18"/>
      <c r="EXX19" s="13"/>
      <c r="EXY19" s="8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3"/>
      <c r="EYL19" s="13"/>
      <c r="EYM19" s="18"/>
      <c r="EYN19" s="13"/>
      <c r="EYO19" s="8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3"/>
      <c r="EZB19" s="13"/>
      <c r="EZC19" s="18"/>
      <c r="EZD19" s="13"/>
      <c r="EZE19" s="8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3"/>
      <c r="EZR19" s="13"/>
      <c r="EZS19" s="18"/>
      <c r="EZT19" s="13"/>
      <c r="EZU19" s="8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3"/>
      <c r="FAH19" s="13"/>
      <c r="FAI19" s="18"/>
      <c r="FAJ19" s="13"/>
      <c r="FAK19" s="8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3"/>
      <c r="FAX19" s="13"/>
      <c r="FAY19" s="18"/>
      <c r="FAZ19" s="13"/>
      <c r="FBA19" s="8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3"/>
      <c r="FBN19" s="13"/>
      <c r="FBO19" s="18"/>
      <c r="FBP19" s="13"/>
      <c r="FBQ19" s="8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3"/>
      <c r="FCD19" s="13"/>
      <c r="FCE19" s="18"/>
      <c r="FCF19" s="13"/>
      <c r="FCG19" s="8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3"/>
      <c r="FCT19" s="13"/>
      <c r="FCU19" s="18"/>
      <c r="FCV19" s="13"/>
      <c r="FCW19" s="8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3"/>
      <c r="FDJ19" s="13"/>
      <c r="FDK19" s="18"/>
      <c r="FDL19" s="13"/>
      <c r="FDM19" s="8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3"/>
      <c r="FDZ19" s="13"/>
      <c r="FEA19" s="18"/>
      <c r="FEB19" s="13"/>
      <c r="FEC19" s="8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3"/>
      <c r="FEP19" s="13"/>
      <c r="FEQ19" s="18"/>
      <c r="FER19" s="13"/>
      <c r="FES19" s="8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3"/>
      <c r="FFF19" s="13"/>
      <c r="FFG19" s="18"/>
      <c r="FFH19" s="13"/>
      <c r="FFI19" s="8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3"/>
      <c r="FFV19" s="13"/>
      <c r="FFW19" s="18"/>
      <c r="FFX19" s="13"/>
      <c r="FFY19" s="8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3"/>
      <c r="FGL19" s="13"/>
      <c r="FGM19" s="18"/>
      <c r="FGN19" s="13"/>
      <c r="FGO19" s="8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3"/>
      <c r="FHB19" s="13"/>
      <c r="FHC19" s="18"/>
      <c r="FHD19" s="13"/>
      <c r="FHE19" s="8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3"/>
      <c r="FHR19" s="13"/>
      <c r="FHS19" s="18"/>
      <c r="FHT19" s="13"/>
      <c r="FHU19" s="8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3"/>
      <c r="FIH19" s="13"/>
      <c r="FII19" s="18"/>
      <c r="FIJ19" s="13"/>
      <c r="FIK19" s="8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3"/>
      <c r="FIX19" s="13"/>
      <c r="FIY19" s="18"/>
      <c r="FIZ19" s="13"/>
      <c r="FJA19" s="8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3"/>
      <c r="FJN19" s="13"/>
      <c r="FJO19" s="18"/>
      <c r="FJP19" s="13"/>
      <c r="FJQ19" s="8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3"/>
      <c r="FKD19" s="13"/>
      <c r="FKE19" s="18"/>
      <c r="FKF19" s="13"/>
      <c r="FKG19" s="8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3"/>
      <c r="FKT19" s="13"/>
      <c r="FKU19" s="18"/>
      <c r="FKV19" s="13"/>
      <c r="FKW19" s="8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3"/>
      <c r="FLJ19" s="13"/>
      <c r="FLK19" s="18"/>
      <c r="FLL19" s="13"/>
      <c r="FLM19" s="8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3"/>
      <c r="FLZ19" s="13"/>
      <c r="FMA19" s="18"/>
      <c r="FMB19" s="13"/>
      <c r="FMC19" s="8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3"/>
      <c r="FMP19" s="13"/>
      <c r="FMQ19" s="18"/>
      <c r="FMR19" s="13"/>
      <c r="FMS19" s="8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3"/>
      <c r="FNF19" s="13"/>
      <c r="FNG19" s="18"/>
      <c r="FNH19" s="13"/>
      <c r="FNI19" s="8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3"/>
      <c r="FNV19" s="13"/>
      <c r="FNW19" s="18"/>
      <c r="FNX19" s="13"/>
      <c r="FNY19" s="8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3"/>
      <c r="FOL19" s="13"/>
      <c r="FOM19" s="18"/>
      <c r="FON19" s="13"/>
      <c r="FOO19" s="8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3"/>
      <c r="FPB19" s="13"/>
      <c r="FPC19" s="18"/>
      <c r="FPD19" s="13"/>
      <c r="FPE19" s="8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3"/>
      <c r="FPR19" s="13"/>
      <c r="FPS19" s="18"/>
      <c r="FPT19" s="13"/>
      <c r="FPU19" s="8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3"/>
      <c r="FQH19" s="13"/>
      <c r="FQI19" s="18"/>
      <c r="FQJ19" s="13"/>
      <c r="FQK19" s="8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3"/>
      <c r="FQX19" s="13"/>
      <c r="FQY19" s="18"/>
      <c r="FQZ19" s="13"/>
      <c r="FRA19" s="8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3"/>
      <c r="FRN19" s="13"/>
      <c r="FRO19" s="18"/>
      <c r="FRP19" s="13"/>
      <c r="FRQ19" s="8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3"/>
      <c r="FSD19" s="13"/>
      <c r="FSE19" s="18"/>
      <c r="FSF19" s="13"/>
      <c r="FSG19" s="8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3"/>
      <c r="FST19" s="13"/>
      <c r="FSU19" s="18"/>
      <c r="FSV19" s="13"/>
      <c r="FSW19" s="8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3"/>
      <c r="FTJ19" s="13"/>
      <c r="FTK19" s="18"/>
      <c r="FTL19" s="13"/>
      <c r="FTM19" s="8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3"/>
      <c r="FTZ19" s="13"/>
      <c r="FUA19" s="18"/>
      <c r="FUB19" s="13"/>
      <c r="FUC19" s="8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3"/>
      <c r="FUP19" s="13"/>
      <c r="FUQ19" s="18"/>
      <c r="FUR19" s="13"/>
      <c r="FUS19" s="8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3"/>
      <c r="FVF19" s="13"/>
      <c r="FVG19" s="18"/>
      <c r="FVH19" s="13"/>
      <c r="FVI19" s="8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3"/>
      <c r="FVV19" s="13"/>
      <c r="FVW19" s="18"/>
      <c r="FVX19" s="13"/>
      <c r="FVY19" s="8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3"/>
      <c r="FWL19" s="13"/>
      <c r="FWM19" s="18"/>
      <c r="FWN19" s="13"/>
      <c r="FWO19" s="8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3"/>
      <c r="FXB19" s="13"/>
      <c r="FXC19" s="18"/>
      <c r="FXD19" s="13"/>
      <c r="FXE19" s="8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3"/>
      <c r="FXR19" s="13"/>
      <c r="FXS19" s="18"/>
      <c r="FXT19" s="13"/>
      <c r="FXU19" s="8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3"/>
      <c r="FYH19" s="13"/>
      <c r="FYI19" s="18"/>
      <c r="FYJ19" s="13"/>
      <c r="FYK19" s="8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3"/>
      <c r="FYX19" s="13"/>
      <c r="FYY19" s="18"/>
      <c r="FYZ19" s="13"/>
      <c r="FZA19" s="8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3"/>
      <c r="FZN19" s="13"/>
      <c r="FZO19" s="18"/>
      <c r="FZP19" s="13"/>
      <c r="FZQ19" s="8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3"/>
      <c r="GAD19" s="13"/>
      <c r="GAE19" s="18"/>
      <c r="GAF19" s="13"/>
      <c r="GAG19" s="8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3"/>
      <c r="GAT19" s="13"/>
      <c r="GAU19" s="18"/>
      <c r="GAV19" s="13"/>
      <c r="GAW19" s="8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3"/>
      <c r="GBJ19" s="13"/>
      <c r="GBK19" s="18"/>
      <c r="GBL19" s="13"/>
      <c r="GBM19" s="8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3"/>
      <c r="GBZ19" s="13"/>
      <c r="GCA19" s="18"/>
      <c r="GCB19" s="13"/>
      <c r="GCC19" s="8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3"/>
      <c r="GCP19" s="13"/>
      <c r="GCQ19" s="18"/>
      <c r="GCR19" s="13"/>
      <c r="GCS19" s="8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3"/>
      <c r="GDF19" s="13"/>
      <c r="GDG19" s="18"/>
      <c r="GDH19" s="13"/>
      <c r="GDI19" s="8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3"/>
      <c r="GDV19" s="13"/>
      <c r="GDW19" s="18"/>
      <c r="GDX19" s="13"/>
      <c r="GDY19" s="8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3"/>
      <c r="GEL19" s="13"/>
      <c r="GEM19" s="18"/>
      <c r="GEN19" s="13"/>
      <c r="GEO19" s="8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3"/>
      <c r="GFB19" s="13"/>
      <c r="GFC19" s="18"/>
      <c r="GFD19" s="13"/>
      <c r="GFE19" s="8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3"/>
      <c r="GFR19" s="13"/>
      <c r="GFS19" s="18"/>
      <c r="GFT19" s="13"/>
      <c r="GFU19" s="8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3"/>
      <c r="GGH19" s="13"/>
      <c r="GGI19" s="18"/>
      <c r="GGJ19" s="13"/>
      <c r="GGK19" s="8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3"/>
      <c r="GGX19" s="13"/>
      <c r="GGY19" s="18"/>
      <c r="GGZ19" s="13"/>
      <c r="GHA19" s="8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3"/>
      <c r="GHN19" s="13"/>
      <c r="GHO19" s="18"/>
      <c r="GHP19" s="13"/>
      <c r="GHQ19" s="8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3"/>
      <c r="GID19" s="13"/>
      <c r="GIE19" s="18"/>
      <c r="GIF19" s="13"/>
      <c r="GIG19" s="8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3"/>
      <c r="GIT19" s="13"/>
      <c r="GIU19" s="18"/>
      <c r="GIV19" s="13"/>
      <c r="GIW19" s="8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3"/>
      <c r="GJJ19" s="13"/>
      <c r="GJK19" s="18"/>
      <c r="GJL19" s="13"/>
      <c r="GJM19" s="8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3"/>
      <c r="GJZ19" s="13"/>
      <c r="GKA19" s="18"/>
      <c r="GKB19" s="13"/>
      <c r="GKC19" s="8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3"/>
      <c r="GKP19" s="13"/>
      <c r="GKQ19" s="18"/>
      <c r="GKR19" s="13"/>
      <c r="GKS19" s="8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3"/>
      <c r="GLF19" s="13"/>
      <c r="GLG19" s="18"/>
      <c r="GLH19" s="13"/>
      <c r="GLI19" s="8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3"/>
      <c r="GLV19" s="13"/>
      <c r="GLW19" s="18"/>
      <c r="GLX19" s="13"/>
      <c r="GLY19" s="8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3"/>
      <c r="GML19" s="13"/>
      <c r="GMM19" s="18"/>
      <c r="GMN19" s="13"/>
      <c r="GMO19" s="8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3"/>
      <c r="GNB19" s="13"/>
      <c r="GNC19" s="18"/>
      <c r="GND19" s="13"/>
      <c r="GNE19" s="8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3"/>
      <c r="GNR19" s="13"/>
      <c r="GNS19" s="18"/>
      <c r="GNT19" s="13"/>
      <c r="GNU19" s="8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3"/>
      <c r="GOH19" s="13"/>
      <c r="GOI19" s="18"/>
      <c r="GOJ19" s="13"/>
      <c r="GOK19" s="8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3"/>
      <c r="GOX19" s="13"/>
      <c r="GOY19" s="18"/>
      <c r="GOZ19" s="13"/>
      <c r="GPA19" s="8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3"/>
      <c r="GPN19" s="13"/>
      <c r="GPO19" s="18"/>
      <c r="GPP19" s="13"/>
      <c r="GPQ19" s="8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3"/>
      <c r="GQD19" s="13"/>
      <c r="GQE19" s="18"/>
      <c r="GQF19" s="13"/>
      <c r="GQG19" s="8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3"/>
      <c r="GQT19" s="13"/>
      <c r="GQU19" s="18"/>
      <c r="GQV19" s="13"/>
      <c r="GQW19" s="8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3"/>
      <c r="GRJ19" s="13"/>
      <c r="GRK19" s="18"/>
      <c r="GRL19" s="13"/>
      <c r="GRM19" s="8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3"/>
      <c r="GRZ19" s="13"/>
      <c r="GSA19" s="18"/>
      <c r="GSB19" s="13"/>
      <c r="GSC19" s="8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3"/>
      <c r="GSP19" s="13"/>
      <c r="GSQ19" s="18"/>
      <c r="GSR19" s="13"/>
      <c r="GSS19" s="8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3"/>
      <c r="GTF19" s="13"/>
      <c r="GTG19" s="18"/>
      <c r="GTH19" s="13"/>
      <c r="GTI19" s="8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3"/>
      <c r="GTV19" s="13"/>
      <c r="GTW19" s="18"/>
      <c r="GTX19" s="13"/>
      <c r="GTY19" s="8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3"/>
      <c r="GUL19" s="13"/>
      <c r="GUM19" s="18"/>
      <c r="GUN19" s="13"/>
      <c r="GUO19" s="8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3"/>
      <c r="GVB19" s="13"/>
      <c r="GVC19" s="18"/>
      <c r="GVD19" s="13"/>
      <c r="GVE19" s="8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3"/>
      <c r="GVR19" s="13"/>
      <c r="GVS19" s="18"/>
      <c r="GVT19" s="13"/>
      <c r="GVU19" s="8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3"/>
      <c r="GWH19" s="13"/>
      <c r="GWI19" s="18"/>
      <c r="GWJ19" s="13"/>
      <c r="GWK19" s="8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3"/>
      <c r="GWX19" s="13"/>
      <c r="GWY19" s="18"/>
      <c r="GWZ19" s="13"/>
      <c r="GXA19" s="8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3"/>
      <c r="GXN19" s="13"/>
      <c r="GXO19" s="18"/>
      <c r="GXP19" s="13"/>
      <c r="GXQ19" s="8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3"/>
      <c r="GYD19" s="13"/>
      <c r="GYE19" s="18"/>
      <c r="GYF19" s="13"/>
      <c r="GYG19" s="8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3"/>
      <c r="GYT19" s="13"/>
      <c r="GYU19" s="18"/>
      <c r="GYV19" s="13"/>
      <c r="GYW19" s="8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3"/>
      <c r="GZJ19" s="13"/>
      <c r="GZK19" s="18"/>
      <c r="GZL19" s="13"/>
      <c r="GZM19" s="8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3"/>
      <c r="GZZ19" s="13"/>
      <c r="HAA19" s="18"/>
      <c r="HAB19" s="13"/>
      <c r="HAC19" s="8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3"/>
      <c r="HAP19" s="13"/>
      <c r="HAQ19" s="18"/>
      <c r="HAR19" s="13"/>
      <c r="HAS19" s="8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3"/>
      <c r="HBF19" s="13"/>
      <c r="HBG19" s="18"/>
      <c r="HBH19" s="13"/>
      <c r="HBI19" s="8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3"/>
      <c r="HBV19" s="13"/>
      <c r="HBW19" s="18"/>
      <c r="HBX19" s="13"/>
      <c r="HBY19" s="8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3"/>
      <c r="HCL19" s="13"/>
      <c r="HCM19" s="18"/>
      <c r="HCN19" s="13"/>
      <c r="HCO19" s="8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3"/>
      <c r="HDB19" s="13"/>
      <c r="HDC19" s="18"/>
      <c r="HDD19" s="13"/>
      <c r="HDE19" s="8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3"/>
      <c r="HDR19" s="13"/>
      <c r="HDS19" s="18"/>
      <c r="HDT19" s="13"/>
      <c r="HDU19" s="8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3"/>
      <c r="HEH19" s="13"/>
      <c r="HEI19" s="18"/>
      <c r="HEJ19" s="13"/>
      <c r="HEK19" s="8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3"/>
      <c r="HEX19" s="13"/>
      <c r="HEY19" s="18"/>
      <c r="HEZ19" s="13"/>
      <c r="HFA19" s="8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3"/>
      <c r="HFN19" s="13"/>
      <c r="HFO19" s="18"/>
      <c r="HFP19" s="13"/>
      <c r="HFQ19" s="8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3"/>
      <c r="HGD19" s="13"/>
      <c r="HGE19" s="18"/>
      <c r="HGF19" s="13"/>
      <c r="HGG19" s="8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3"/>
      <c r="HGT19" s="13"/>
      <c r="HGU19" s="18"/>
      <c r="HGV19" s="13"/>
      <c r="HGW19" s="8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3"/>
      <c r="HHJ19" s="13"/>
      <c r="HHK19" s="18"/>
      <c r="HHL19" s="13"/>
      <c r="HHM19" s="8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3"/>
      <c r="HHZ19" s="13"/>
      <c r="HIA19" s="18"/>
      <c r="HIB19" s="13"/>
      <c r="HIC19" s="8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3"/>
      <c r="HIP19" s="13"/>
      <c r="HIQ19" s="18"/>
      <c r="HIR19" s="13"/>
      <c r="HIS19" s="8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3"/>
      <c r="HJF19" s="13"/>
      <c r="HJG19" s="18"/>
      <c r="HJH19" s="13"/>
      <c r="HJI19" s="8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3"/>
      <c r="HJV19" s="13"/>
      <c r="HJW19" s="18"/>
      <c r="HJX19" s="13"/>
      <c r="HJY19" s="8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3"/>
      <c r="HKL19" s="13"/>
      <c r="HKM19" s="18"/>
      <c r="HKN19" s="13"/>
      <c r="HKO19" s="8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3"/>
      <c r="HLB19" s="13"/>
      <c r="HLC19" s="18"/>
      <c r="HLD19" s="13"/>
      <c r="HLE19" s="8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3"/>
      <c r="HLR19" s="13"/>
      <c r="HLS19" s="18"/>
      <c r="HLT19" s="13"/>
      <c r="HLU19" s="8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3"/>
      <c r="HMH19" s="13"/>
      <c r="HMI19" s="18"/>
      <c r="HMJ19" s="13"/>
      <c r="HMK19" s="8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3"/>
      <c r="HMX19" s="13"/>
      <c r="HMY19" s="18"/>
      <c r="HMZ19" s="13"/>
      <c r="HNA19" s="8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3"/>
      <c r="HNN19" s="13"/>
      <c r="HNO19" s="18"/>
      <c r="HNP19" s="13"/>
      <c r="HNQ19" s="8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3"/>
      <c r="HOD19" s="13"/>
      <c r="HOE19" s="18"/>
      <c r="HOF19" s="13"/>
      <c r="HOG19" s="8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3"/>
      <c r="HOT19" s="13"/>
      <c r="HOU19" s="18"/>
      <c r="HOV19" s="13"/>
      <c r="HOW19" s="8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3"/>
      <c r="HPJ19" s="13"/>
      <c r="HPK19" s="18"/>
      <c r="HPL19" s="13"/>
      <c r="HPM19" s="8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3"/>
      <c r="HPZ19" s="13"/>
      <c r="HQA19" s="18"/>
      <c r="HQB19" s="13"/>
      <c r="HQC19" s="8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3"/>
      <c r="HQP19" s="13"/>
      <c r="HQQ19" s="18"/>
      <c r="HQR19" s="13"/>
      <c r="HQS19" s="8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3"/>
      <c r="HRF19" s="13"/>
      <c r="HRG19" s="18"/>
      <c r="HRH19" s="13"/>
      <c r="HRI19" s="8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3"/>
      <c r="HRV19" s="13"/>
      <c r="HRW19" s="18"/>
      <c r="HRX19" s="13"/>
      <c r="HRY19" s="8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3"/>
      <c r="HSL19" s="13"/>
      <c r="HSM19" s="18"/>
      <c r="HSN19" s="13"/>
      <c r="HSO19" s="8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3"/>
      <c r="HTB19" s="13"/>
      <c r="HTC19" s="18"/>
      <c r="HTD19" s="13"/>
      <c r="HTE19" s="8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3"/>
      <c r="HTR19" s="13"/>
      <c r="HTS19" s="18"/>
      <c r="HTT19" s="13"/>
      <c r="HTU19" s="8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3"/>
      <c r="HUH19" s="13"/>
      <c r="HUI19" s="18"/>
      <c r="HUJ19" s="13"/>
      <c r="HUK19" s="8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3"/>
      <c r="HUX19" s="13"/>
      <c r="HUY19" s="18"/>
      <c r="HUZ19" s="13"/>
      <c r="HVA19" s="8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3"/>
      <c r="HVN19" s="13"/>
      <c r="HVO19" s="18"/>
      <c r="HVP19" s="13"/>
      <c r="HVQ19" s="8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3"/>
      <c r="HWD19" s="13"/>
      <c r="HWE19" s="18"/>
      <c r="HWF19" s="13"/>
      <c r="HWG19" s="8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3"/>
      <c r="HWT19" s="13"/>
      <c r="HWU19" s="18"/>
      <c r="HWV19" s="13"/>
      <c r="HWW19" s="8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3"/>
      <c r="HXJ19" s="13"/>
      <c r="HXK19" s="18"/>
      <c r="HXL19" s="13"/>
      <c r="HXM19" s="8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3"/>
      <c r="HXZ19" s="13"/>
      <c r="HYA19" s="18"/>
      <c r="HYB19" s="13"/>
      <c r="HYC19" s="8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3"/>
      <c r="HYP19" s="13"/>
      <c r="HYQ19" s="18"/>
      <c r="HYR19" s="13"/>
      <c r="HYS19" s="8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3"/>
      <c r="HZF19" s="13"/>
      <c r="HZG19" s="18"/>
      <c r="HZH19" s="13"/>
      <c r="HZI19" s="8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3"/>
      <c r="HZV19" s="13"/>
      <c r="HZW19" s="18"/>
      <c r="HZX19" s="13"/>
      <c r="HZY19" s="8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3"/>
      <c r="IAL19" s="13"/>
      <c r="IAM19" s="18"/>
      <c r="IAN19" s="13"/>
      <c r="IAO19" s="8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3"/>
      <c r="IBB19" s="13"/>
      <c r="IBC19" s="18"/>
      <c r="IBD19" s="13"/>
      <c r="IBE19" s="8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3"/>
      <c r="IBR19" s="13"/>
      <c r="IBS19" s="18"/>
      <c r="IBT19" s="13"/>
      <c r="IBU19" s="8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3"/>
      <c r="ICH19" s="13"/>
      <c r="ICI19" s="18"/>
      <c r="ICJ19" s="13"/>
      <c r="ICK19" s="8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3"/>
      <c r="ICX19" s="13"/>
      <c r="ICY19" s="18"/>
      <c r="ICZ19" s="13"/>
      <c r="IDA19" s="8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3"/>
      <c r="IDN19" s="13"/>
      <c r="IDO19" s="18"/>
      <c r="IDP19" s="13"/>
      <c r="IDQ19" s="8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3"/>
      <c r="IED19" s="13"/>
      <c r="IEE19" s="18"/>
      <c r="IEF19" s="13"/>
      <c r="IEG19" s="8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3"/>
      <c r="IET19" s="13"/>
      <c r="IEU19" s="18"/>
      <c r="IEV19" s="13"/>
      <c r="IEW19" s="8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3"/>
      <c r="IFJ19" s="13"/>
      <c r="IFK19" s="18"/>
      <c r="IFL19" s="13"/>
      <c r="IFM19" s="8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3"/>
      <c r="IFZ19" s="13"/>
      <c r="IGA19" s="18"/>
      <c r="IGB19" s="13"/>
      <c r="IGC19" s="8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3"/>
      <c r="IGP19" s="13"/>
      <c r="IGQ19" s="18"/>
      <c r="IGR19" s="13"/>
      <c r="IGS19" s="8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3"/>
      <c r="IHF19" s="13"/>
      <c r="IHG19" s="18"/>
      <c r="IHH19" s="13"/>
      <c r="IHI19" s="8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3"/>
      <c r="IHV19" s="13"/>
      <c r="IHW19" s="18"/>
      <c r="IHX19" s="13"/>
      <c r="IHY19" s="8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3"/>
      <c r="IIL19" s="13"/>
      <c r="IIM19" s="18"/>
      <c r="IIN19" s="13"/>
      <c r="IIO19" s="8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3"/>
      <c r="IJB19" s="13"/>
      <c r="IJC19" s="18"/>
      <c r="IJD19" s="13"/>
      <c r="IJE19" s="8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3"/>
      <c r="IJR19" s="13"/>
      <c r="IJS19" s="18"/>
      <c r="IJT19" s="13"/>
      <c r="IJU19" s="8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3"/>
      <c r="IKH19" s="13"/>
      <c r="IKI19" s="18"/>
      <c r="IKJ19" s="13"/>
      <c r="IKK19" s="8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3"/>
      <c r="IKX19" s="13"/>
      <c r="IKY19" s="18"/>
      <c r="IKZ19" s="13"/>
      <c r="ILA19" s="8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3"/>
      <c r="ILN19" s="13"/>
      <c r="ILO19" s="18"/>
      <c r="ILP19" s="13"/>
      <c r="ILQ19" s="8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3"/>
      <c r="IMD19" s="13"/>
      <c r="IME19" s="18"/>
      <c r="IMF19" s="13"/>
      <c r="IMG19" s="8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3"/>
      <c r="IMT19" s="13"/>
      <c r="IMU19" s="18"/>
      <c r="IMV19" s="13"/>
      <c r="IMW19" s="8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3"/>
      <c r="INJ19" s="13"/>
      <c r="INK19" s="18"/>
      <c r="INL19" s="13"/>
      <c r="INM19" s="8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3"/>
      <c r="INZ19" s="13"/>
      <c r="IOA19" s="18"/>
      <c r="IOB19" s="13"/>
      <c r="IOC19" s="8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3"/>
      <c r="IOP19" s="13"/>
      <c r="IOQ19" s="18"/>
      <c r="IOR19" s="13"/>
      <c r="IOS19" s="8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3"/>
      <c r="IPF19" s="13"/>
      <c r="IPG19" s="18"/>
      <c r="IPH19" s="13"/>
      <c r="IPI19" s="8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3"/>
      <c r="IPV19" s="13"/>
      <c r="IPW19" s="18"/>
      <c r="IPX19" s="13"/>
      <c r="IPY19" s="8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3"/>
      <c r="IQL19" s="13"/>
      <c r="IQM19" s="18"/>
      <c r="IQN19" s="13"/>
      <c r="IQO19" s="8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3"/>
      <c r="IRB19" s="13"/>
      <c r="IRC19" s="18"/>
      <c r="IRD19" s="13"/>
      <c r="IRE19" s="8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3"/>
      <c r="IRR19" s="13"/>
      <c r="IRS19" s="18"/>
      <c r="IRT19" s="13"/>
      <c r="IRU19" s="8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3"/>
      <c r="ISH19" s="13"/>
      <c r="ISI19" s="18"/>
      <c r="ISJ19" s="13"/>
      <c r="ISK19" s="8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3"/>
      <c r="ISX19" s="13"/>
      <c r="ISY19" s="18"/>
      <c r="ISZ19" s="13"/>
      <c r="ITA19" s="8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3"/>
      <c r="ITN19" s="13"/>
      <c r="ITO19" s="18"/>
      <c r="ITP19" s="13"/>
      <c r="ITQ19" s="8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3"/>
      <c r="IUD19" s="13"/>
      <c r="IUE19" s="18"/>
      <c r="IUF19" s="13"/>
      <c r="IUG19" s="8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3"/>
      <c r="IUT19" s="13"/>
      <c r="IUU19" s="18"/>
      <c r="IUV19" s="13"/>
      <c r="IUW19" s="8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3"/>
      <c r="IVJ19" s="13"/>
      <c r="IVK19" s="18"/>
      <c r="IVL19" s="13"/>
      <c r="IVM19" s="8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3"/>
      <c r="IVZ19" s="13"/>
      <c r="IWA19" s="18"/>
      <c r="IWB19" s="13"/>
      <c r="IWC19" s="8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3"/>
      <c r="IWP19" s="13"/>
      <c r="IWQ19" s="18"/>
      <c r="IWR19" s="13"/>
      <c r="IWS19" s="8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3"/>
      <c r="IXF19" s="13"/>
      <c r="IXG19" s="18"/>
      <c r="IXH19" s="13"/>
      <c r="IXI19" s="8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3"/>
      <c r="IXV19" s="13"/>
      <c r="IXW19" s="18"/>
      <c r="IXX19" s="13"/>
      <c r="IXY19" s="8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3"/>
      <c r="IYL19" s="13"/>
      <c r="IYM19" s="18"/>
      <c r="IYN19" s="13"/>
      <c r="IYO19" s="8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3"/>
      <c r="IZB19" s="13"/>
      <c r="IZC19" s="18"/>
      <c r="IZD19" s="13"/>
      <c r="IZE19" s="8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3"/>
      <c r="IZR19" s="13"/>
      <c r="IZS19" s="18"/>
      <c r="IZT19" s="13"/>
      <c r="IZU19" s="8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3"/>
      <c r="JAH19" s="13"/>
      <c r="JAI19" s="18"/>
      <c r="JAJ19" s="13"/>
      <c r="JAK19" s="8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3"/>
      <c r="JAX19" s="13"/>
      <c r="JAY19" s="18"/>
      <c r="JAZ19" s="13"/>
      <c r="JBA19" s="8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3"/>
      <c r="JBN19" s="13"/>
      <c r="JBO19" s="18"/>
      <c r="JBP19" s="13"/>
      <c r="JBQ19" s="8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3"/>
      <c r="JCD19" s="13"/>
      <c r="JCE19" s="18"/>
      <c r="JCF19" s="13"/>
      <c r="JCG19" s="8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3"/>
      <c r="JCT19" s="13"/>
      <c r="JCU19" s="18"/>
      <c r="JCV19" s="13"/>
      <c r="JCW19" s="8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3"/>
      <c r="JDJ19" s="13"/>
      <c r="JDK19" s="18"/>
      <c r="JDL19" s="13"/>
      <c r="JDM19" s="8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3"/>
      <c r="JDZ19" s="13"/>
      <c r="JEA19" s="18"/>
      <c r="JEB19" s="13"/>
      <c r="JEC19" s="8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3"/>
      <c r="JEP19" s="13"/>
      <c r="JEQ19" s="18"/>
      <c r="JER19" s="13"/>
      <c r="JES19" s="8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3"/>
      <c r="JFF19" s="13"/>
      <c r="JFG19" s="18"/>
      <c r="JFH19" s="13"/>
      <c r="JFI19" s="8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3"/>
      <c r="JFV19" s="13"/>
      <c r="JFW19" s="18"/>
      <c r="JFX19" s="13"/>
      <c r="JFY19" s="8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3"/>
      <c r="JGL19" s="13"/>
      <c r="JGM19" s="18"/>
      <c r="JGN19" s="13"/>
      <c r="JGO19" s="8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3"/>
      <c r="JHB19" s="13"/>
      <c r="JHC19" s="18"/>
      <c r="JHD19" s="13"/>
      <c r="JHE19" s="8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3"/>
      <c r="JHR19" s="13"/>
      <c r="JHS19" s="18"/>
      <c r="JHT19" s="13"/>
      <c r="JHU19" s="8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3"/>
      <c r="JIH19" s="13"/>
      <c r="JII19" s="18"/>
      <c r="JIJ19" s="13"/>
      <c r="JIK19" s="8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3"/>
      <c r="JIX19" s="13"/>
      <c r="JIY19" s="18"/>
      <c r="JIZ19" s="13"/>
      <c r="JJA19" s="8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3"/>
      <c r="JJN19" s="13"/>
      <c r="JJO19" s="18"/>
      <c r="JJP19" s="13"/>
      <c r="JJQ19" s="8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3"/>
      <c r="JKD19" s="13"/>
      <c r="JKE19" s="18"/>
      <c r="JKF19" s="13"/>
      <c r="JKG19" s="8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3"/>
      <c r="JKT19" s="13"/>
      <c r="JKU19" s="18"/>
      <c r="JKV19" s="13"/>
      <c r="JKW19" s="8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3"/>
      <c r="JLJ19" s="13"/>
      <c r="JLK19" s="18"/>
      <c r="JLL19" s="13"/>
      <c r="JLM19" s="8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3"/>
      <c r="JLZ19" s="13"/>
      <c r="JMA19" s="18"/>
      <c r="JMB19" s="13"/>
      <c r="JMC19" s="8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3"/>
      <c r="JMP19" s="13"/>
      <c r="JMQ19" s="18"/>
      <c r="JMR19" s="13"/>
      <c r="JMS19" s="8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3"/>
      <c r="JNF19" s="13"/>
      <c r="JNG19" s="18"/>
      <c r="JNH19" s="13"/>
      <c r="JNI19" s="8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3"/>
      <c r="JNV19" s="13"/>
      <c r="JNW19" s="18"/>
      <c r="JNX19" s="13"/>
      <c r="JNY19" s="8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3"/>
      <c r="JOL19" s="13"/>
      <c r="JOM19" s="18"/>
      <c r="JON19" s="13"/>
      <c r="JOO19" s="8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3"/>
      <c r="JPB19" s="13"/>
      <c r="JPC19" s="18"/>
      <c r="JPD19" s="13"/>
      <c r="JPE19" s="8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3"/>
      <c r="JPR19" s="13"/>
      <c r="JPS19" s="18"/>
      <c r="JPT19" s="13"/>
      <c r="JPU19" s="8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3"/>
      <c r="JQH19" s="13"/>
      <c r="JQI19" s="18"/>
      <c r="JQJ19" s="13"/>
      <c r="JQK19" s="8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3"/>
      <c r="JQX19" s="13"/>
      <c r="JQY19" s="18"/>
      <c r="JQZ19" s="13"/>
      <c r="JRA19" s="8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3"/>
      <c r="JRN19" s="13"/>
      <c r="JRO19" s="18"/>
      <c r="JRP19" s="13"/>
      <c r="JRQ19" s="8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3"/>
      <c r="JSD19" s="13"/>
      <c r="JSE19" s="18"/>
      <c r="JSF19" s="13"/>
      <c r="JSG19" s="8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3"/>
      <c r="JST19" s="13"/>
      <c r="JSU19" s="18"/>
      <c r="JSV19" s="13"/>
      <c r="JSW19" s="8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3"/>
      <c r="JTJ19" s="13"/>
      <c r="JTK19" s="18"/>
      <c r="JTL19" s="13"/>
      <c r="JTM19" s="8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3"/>
      <c r="JTZ19" s="13"/>
      <c r="JUA19" s="18"/>
      <c r="JUB19" s="13"/>
      <c r="JUC19" s="8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3"/>
      <c r="JUP19" s="13"/>
      <c r="JUQ19" s="18"/>
      <c r="JUR19" s="13"/>
      <c r="JUS19" s="8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3"/>
      <c r="JVF19" s="13"/>
      <c r="JVG19" s="18"/>
      <c r="JVH19" s="13"/>
      <c r="JVI19" s="8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3"/>
      <c r="JVV19" s="13"/>
      <c r="JVW19" s="18"/>
      <c r="JVX19" s="13"/>
      <c r="JVY19" s="8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3"/>
      <c r="JWL19" s="13"/>
      <c r="JWM19" s="18"/>
      <c r="JWN19" s="13"/>
      <c r="JWO19" s="8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3"/>
      <c r="JXB19" s="13"/>
      <c r="JXC19" s="18"/>
      <c r="JXD19" s="13"/>
      <c r="JXE19" s="8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3"/>
      <c r="JXR19" s="13"/>
      <c r="JXS19" s="18"/>
      <c r="JXT19" s="13"/>
      <c r="JXU19" s="8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3"/>
      <c r="JYH19" s="13"/>
      <c r="JYI19" s="18"/>
      <c r="JYJ19" s="13"/>
      <c r="JYK19" s="8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3"/>
      <c r="JYX19" s="13"/>
      <c r="JYY19" s="18"/>
      <c r="JYZ19" s="13"/>
      <c r="JZA19" s="8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3"/>
      <c r="JZN19" s="13"/>
      <c r="JZO19" s="18"/>
      <c r="JZP19" s="13"/>
      <c r="JZQ19" s="8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3"/>
      <c r="KAD19" s="13"/>
      <c r="KAE19" s="18"/>
      <c r="KAF19" s="13"/>
      <c r="KAG19" s="8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3"/>
      <c r="KAT19" s="13"/>
      <c r="KAU19" s="18"/>
      <c r="KAV19" s="13"/>
      <c r="KAW19" s="8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3"/>
      <c r="KBJ19" s="13"/>
      <c r="KBK19" s="18"/>
      <c r="KBL19" s="13"/>
      <c r="KBM19" s="8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3"/>
      <c r="KBZ19" s="13"/>
      <c r="KCA19" s="18"/>
      <c r="KCB19" s="13"/>
      <c r="KCC19" s="8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3"/>
      <c r="KCP19" s="13"/>
      <c r="KCQ19" s="18"/>
      <c r="KCR19" s="13"/>
      <c r="KCS19" s="8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3"/>
      <c r="KDF19" s="13"/>
      <c r="KDG19" s="18"/>
      <c r="KDH19" s="13"/>
      <c r="KDI19" s="8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3"/>
      <c r="KDV19" s="13"/>
      <c r="KDW19" s="18"/>
      <c r="KDX19" s="13"/>
      <c r="KDY19" s="8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3"/>
      <c r="KEL19" s="13"/>
      <c r="KEM19" s="18"/>
      <c r="KEN19" s="13"/>
      <c r="KEO19" s="8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3"/>
      <c r="KFB19" s="13"/>
      <c r="KFC19" s="18"/>
      <c r="KFD19" s="13"/>
      <c r="KFE19" s="8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3"/>
      <c r="KFR19" s="13"/>
      <c r="KFS19" s="18"/>
      <c r="KFT19" s="13"/>
      <c r="KFU19" s="8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3"/>
      <c r="KGH19" s="13"/>
      <c r="KGI19" s="18"/>
      <c r="KGJ19" s="13"/>
      <c r="KGK19" s="8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3"/>
      <c r="KGX19" s="13"/>
      <c r="KGY19" s="18"/>
      <c r="KGZ19" s="13"/>
      <c r="KHA19" s="8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3"/>
      <c r="KHN19" s="13"/>
      <c r="KHO19" s="18"/>
      <c r="KHP19" s="13"/>
      <c r="KHQ19" s="8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3"/>
      <c r="KID19" s="13"/>
      <c r="KIE19" s="18"/>
      <c r="KIF19" s="13"/>
      <c r="KIG19" s="8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3"/>
      <c r="KIT19" s="13"/>
      <c r="KIU19" s="18"/>
      <c r="KIV19" s="13"/>
      <c r="KIW19" s="8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3"/>
      <c r="KJJ19" s="13"/>
      <c r="KJK19" s="18"/>
      <c r="KJL19" s="13"/>
      <c r="KJM19" s="8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3"/>
      <c r="KJZ19" s="13"/>
      <c r="KKA19" s="18"/>
      <c r="KKB19" s="13"/>
      <c r="KKC19" s="8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3"/>
      <c r="KKP19" s="13"/>
      <c r="KKQ19" s="18"/>
      <c r="KKR19" s="13"/>
      <c r="KKS19" s="8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3"/>
      <c r="KLF19" s="13"/>
      <c r="KLG19" s="18"/>
      <c r="KLH19" s="13"/>
      <c r="KLI19" s="8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3"/>
      <c r="KLV19" s="13"/>
      <c r="KLW19" s="18"/>
      <c r="KLX19" s="13"/>
      <c r="KLY19" s="8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3"/>
      <c r="KML19" s="13"/>
      <c r="KMM19" s="18"/>
      <c r="KMN19" s="13"/>
      <c r="KMO19" s="8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3"/>
      <c r="KNB19" s="13"/>
      <c r="KNC19" s="18"/>
      <c r="KND19" s="13"/>
      <c r="KNE19" s="8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3"/>
      <c r="KNR19" s="13"/>
      <c r="KNS19" s="18"/>
      <c r="KNT19" s="13"/>
      <c r="KNU19" s="8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3"/>
      <c r="KOH19" s="13"/>
      <c r="KOI19" s="18"/>
      <c r="KOJ19" s="13"/>
      <c r="KOK19" s="8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3"/>
      <c r="KOX19" s="13"/>
      <c r="KOY19" s="18"/>
      <c r="KOZ19" s="13"/>
      <c r="KPA19" s="8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3"/>
      <c r="KPN19" s="13"/>
      <c r="KPO19" s="18"/>
      <c r="KPP19" s="13"/>
      <c r="KPQ19" s="8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3"/>
      <c r="KQD19" s="13"/>
      <c r="KQE19" s="18"/>
      <c r="KQF19" s="13"/>
      <c r="KQG19" s="8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3"/>
      <c r="KQT19" s="13"/>
      <c r="KQU19" s="18"/>
      <c r="KQV19" s="13"/>
      <c r="KQW19" s="8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3"/>
      <c r="KRJ19" s="13"/>
      <c r="KRK19" s="18"/>
      <c r="KRL19" s="13"/>
      <c r="KRM19" s="8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3"/>
      <c r="KRZ19" s="13"/>
      <c r="KSA19" s="18"/>
      <c r="KSB19" s="13"/>
      <c r="KSC19" s="8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3"/>
      <c r="KSP19" s="13"/>
      <c r="KSQ19" s="18"/>
      <c r="KSR19" s="13"/>
      <c r="KSS19" s="8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3"/>
      <c r="KTF19" s="13"/>
      <c r="KTG19" s="18"/>
      <c r="KTH19" s="13"/>
      <c r="KTI19" s="8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3"/>
      <c r="KTV19" s="13"/>
      <c r="KTW19" s="18"/>
      <c r="KTX19" s="13"/>
      <c r="KTY19" s="8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3"/>
      <c r="KUL19" s="13"/>
      <c r="KUM19" s="18"/>
      <c r="KUN19" s="13"/>
      <c r="KUO19" s="8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3"/>
      <c r="KVB19" s="13"/>
      <c r="KVC19" s="18"/>
      <c r="KVD19" s="13"/>
      <c r="KVE19" s="8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3"/>
      <c r="KVR19" s="13"/>
      <c r="KVS19" s="18"/>
      <c r="KVT19" s="13"/>
      <c r="KVU19" s="8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3"/>
      <c r="KWH19" s="13"/>
      <c r="KWI19" s="18"/>
      <c r="KWJ19" s="13"/>
      <c r="KWK19" s="8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3"/>
      <c r="KWX19" s="13"/>
      <c r="KWY19" s="18"/>
      <c r="KWZ19" s="13"/>
      <c r="KXA19" s="8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3"/>
      <c r="KXN19" s="13"/>
      <c r="KXO19" s="18"/>
      <c r="KXP19" s="13"/>
      <c r="KXQ19" s="8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3"/>
      <c r="KYD19" s="13"/>
      <c r="KYE19" s="18"/>
      <c r="KYF19" s="13"/>
      <c r="KYG19" s="8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3"/>
      <c r="KYT19" s="13"/>
      <c r="KYU19" s="18"/>
      <c r="KYV19" s="13"/>
      <c r="KYW19" s="8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3"/>
      <c r="KZJ19" s="13"/>
      <c r="KZK19" s="18"/>
      <c r="KZL19" s="13"/>
      <c r="KZM19" s="8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3"/>
      <c r="KZZ19" s="13"/>
      <c r="LAA19" s="18"/>
      <c r="LAB19" s="13"/>
      <c r="LAC19" s="8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3"/>
      <c r="LAP19" s="13"/>
      <c r="LAQ19" s="18"/>
      <c r="LAR19" s="13"/>
      <c r="LAS19" s="8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3"/>
      <c r="LBF19" s="13"/>
      <c r="LBG19" s="18"/>
      <c r="LBH19" s="13"/>
      <c r="LBI19" s="8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3"/>
      <c r="LBV19" s="13"/>
      <c r="LBW19" s="18"/>
      <c r="LBX19" s="13"/>
      <c r="LBY19" s="8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3"/>
      <c r="LCL19" s="13"/>
      <c r="LCM19" s="18"/>
      <c r="LCN19" s="13"/>
      <c r="LCO19" s="8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3"/>
      <c r="LDB19" s="13"/>
      <c r="LDC19" s="18"/>
      <c r="LDD19" s="13"/>
      <c r="LDE19" s="8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3"/>
      <c r="LDR19" s="13"/>
      <c r="LDS19" s="18"/>
      <c r="LDT19" s="13"/>
      <c r="LDU19" s="8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3"/>
      <c r="LEH19" s="13"/>
      <c r="LEI19" s="18"/>
      <c r="LEJ19" s="13"/>
      <c r="LEK19" s="8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3"/>
      <c r="LEX19" s="13"/>
      <c r="LEY19" s="18"/>
      <c r="LEZ19" s="13"/>
      <c r="LFA19" s="8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3"/>
      <c r="LFN19" s="13"/>
      <c r="LFO19" s="18"/>
      <c r="LFP19" s="13"/>
      <c r="LFQ19" s="8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3"/>
      <c r="LGD19" s="13"/>
      <c r="LGE19" s="18"/>
      <c r="LGF19" s="13"/>
      <c r="LGG19" s="8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3"/>
      <c r="LGT19" s="13"/>
      <c r="LGU19" s="18"/>
      <c r="LGV19" s="13"/>
      <c r="LGW19" s="8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3"/>
      <c r="LHJ19" s="13"/>
      <c r="LHK19" s="18"/>
      <c r="LHL19" s="13"/>
      <c r="LHM19" s="8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3"/>
      <c r="LHZ19" s="13"/>
      <c r="LIA19" s="18"/>
      <c r="LIB19" s="13"/>
      <c r="LIC19" s="8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3"/>
      <c r="LIP19" s="13"/>
      <c r="LIQ19" s="18"/>
      <c r="LIR19" s="13"/>
      <c r="LIS19" s="8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3"/>
      <c r="LJF19" s="13"/>
      <c r="LJG19" s="18"/>
      <c r="LJH19" s="13"/>
      <c r="LJI19" s="8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3"/>
      <c r="LJV19" s="13"/>
      <c r="LJW19" s="18"/>
      <c r="LJX19" s="13"/>
      <c r="LJY19" s="8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3"/>
      <c r="LKL19" s="13"/>
      <c r="LKM19" s="18"/>
      <c r="LKN19" s="13"/>
      <c r="LKO19" s="8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3"/>
      <c r="LLB19" s="13"/>
      <c r="LLC19" s="18"/>
      <c r="LLD19" s="13"/>
      <c r="LLE19" s="8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3"/>
      <c r="LLR19" s="13"/>
      <c r="LLS19" s="18"/>
      <c r="LLT19" s="13"/>
      <c r="LLU19" s="8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3"/>
      <c r="LMH19" s="13"/>
      <c r="LMI19" s="18"/>
      <c r="LMJ19" s="13"/>
      <c r="LMK19" s="8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3"/>
      <c r="LMX19" s="13"/>
      <c r="LMY19" s="18"/>
      <c r="LMZ19" s="13"/>
      <c r="LNA19" s="8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3"/>
      <c r="LNN19" s="13"/>
      <c r="LNO19" s="18"/>
      <c r="LNP19" s="13"/>
      <c r="LNQ19" s="8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3"/>
      <c r="LOD19" s="13"/>
      <c r="LOE19" s="18"/>
      <c r="LOF19" s="13"/>
      <c r="LOG19" s="8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3"/>
      <c r="LOT19" s="13"/>
      <c r="LOU19" s="18"/>
      <c r="LOV19" s="13"/>
      <c r="LOW19" s="8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3"/>
      <c r="LPJ19" s="13"/>
      <c r="LPK19" s="18"/>
      <c r="LPL19" s="13"/>
      <c r="LPM19" s="8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3"/>
      <c r="LPZ19" s="13"/>
      <c r="LQA19" s="18"/>
      <c r="LQB19" s="13"/>
      <c r="LQC19" s="8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3"/>
      <c r="LQP19" s="13"/>
      <c r="LQQ19" s="18"/>
      <c r="LQR19" s="13"/>
      <c r="LQS19" s="8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3"/>
      <c r="LRF19" s="13"/>
      <c r="LRG19" s="18"/>
      <c r="LRH19" s="13"/>
      <c r="LRI19" s="8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3"/>
      <c r="LRV19" s="13"/>
      <c r="LRW19" s="18"/>
      <c r="LRX19" s="13"/>
      <c r="LRY19" s="8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3"/>
      <c r="LSL19" s="13"/>
      <c r="LSM19" s="18"/>
      <c r="LSN19" s="13"/>
      <c r="LSO19" s="8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3"/>
      <c r="LTB19" s="13"/>
      <c r="LTC19" s="18"/>
      <c r="LTD19" s="13"/>
      <c r="LTE19" s="8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3"/>
      <c r="LTR19" s="13"/>
      <c r="LTS19" s="18"/>
      <c r="LTT19" s="13"/>
      <c r="LTU19" s="8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3"/>
      <c r="LUH19" s="13"/>
      <c r="LUI19" s="18"/>
      <c r="LUJ19" s="13"/>
      <c r="LUK19" s="8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3"/>
      <c r="LUX19" s="13"/>
      <c r="LUY19" s="18"/>
      <c r="LUZ19" s="13"/>
      <c r="LVA19" s="8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3"/>
      <c r="LVN19" s="13"/>
      <c r="LVO19" s="18"/>
      <c r="LVP19" s="13"/>
      <c r="LVQ19" s="8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3"/>
      <c r="LWD19" s="13"/>
      <c r="LWE19" s="18"/>
      <c r="LWF19" s="13"/>
      <c r="LWG19" s="8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3"/>
      <c r="LWT19" s="13"/>
      <c r="LWU19" s="18"/>
      <c r="LWV19" s="13"/>
      <c r="LWW19" s="8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3"/>
      <c r="LXJ19" s="13"/>
      <c r="LXK19" s="18"/>
      <c r="LXL19" s="13"/>
      <c r="LXM19" s="8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3"/>
      <c r="LXZ19" s="13"/>
      <c r="LYA19" s="18"/>
      <c r="LYB19" s="13"/>
      <c r="LYC19" s="8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3"/>
      <c r="LYP19" s="13"/>
      <c r="LYQ19" s="18"/>
      <c r="LYR19" s="13"/>
      <c r="LYS19" s="8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3"/>
      <c r="LZF19" s="13"/>
      <c r="LZG19" s="18"/>
      <c r="LZH19" s="13"/>
      <c r="LZI19" s="8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3"/>
      <c r="LZV19" s="13"/>
      <c r="LZW19" s="18"/>
      <c r="LZX19" s="13"/>
      <c r="LZY19" s="8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3"/>
      <c r="MAL19" s="13"/>
      <c r="MAM19" s="18"/>
      <c r="MAN19" s="13"/>
      <c r="MAO19" s="8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3"/>
      <c r="MBB19" s="13"/>
      <c r="MBC19" s="18"/>
      <c r="MBD19" s="13"/>
      <c r="MBE19" s="8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3"/>
      <c r="MBR19" s="13"/>
      <c r="MBS19" s="18"/>
      <c r="MBT19" s="13"/>
      <c r="MBU19" s="8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3"/>
      <c r="MCH19" s="13"/>
      <c r="MCI19" s="18"/>
      <c r="MCJ19" s="13"/>
      <c r="MCK19" s="8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3"/>
      <c r="MCX19" s="13"/>
      <c r="MCY19" s="18"/>
      <c r="MCZ19" s="13"/>
      <c r="MDA19" s="8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3"/>
      <c r="MDN19" s="13"/>
      <c r="MDO19" s="18"/>
      <c r="MDP19" s="13"/>
      <c r="MDQ19" s="8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3"/>
      <c r="MED19" s="13"/>
      <c r="MEE19" s="18"/>
      <c r="MEF19" s="13"/>
      <c r="MEG19" s="8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3"/>
      <c r="MET19" s="13"/>
      <c r="MEU19" s="18"/>
      <c r="MEV19" s="13"/>
      <c r="MEW19" s="8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3"/>
      <c r="MFJ19" s="13"/>
      <c r="MFK19" s="18"/>
      <c r="MFL19" s="13"/>
      <c r="MFM19" s="8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3"/>
      <c r="MFZ19" s="13"/>
      <c r="MGA19" s="18"/>
      <c r="MGB19" s="13"/>
      <c r="MGC19" s="8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3"/>
      <c r="MGP19" s="13"/>
      <c r="MGQ19" s="18"/>
      <c r="MGR19" s="13"/>
      <c r="MGS19" s="8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3"/>
      <c r="MHF19" s="13"/>
      <c r="MHG19" s="18"/>
      <c r="MHH19" s="13"/>
      <c r="MHI19" s="8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3"/>
      <c r="MHV19" s="13"/>
      <c r="MHW19" s="18"/>
      <c r="MHX19" s="13"/>
      <c r="MHY19" s="8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3"/>
      <c r="MIL19" s="13"/>
      <c r="MIM19" s="18"/>
      <c r="MIN19" s="13"/>
      <c r="MIO19" s="8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3"/>
      <c r="MJB19" s="13"/>
      <c r="MJC19" s="18"/>
      <c r="MJD19" s="13"/>
      <c r="MJE19" s="8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3"/>
      <c r="MJR19" s="13"/>
      <c r="MJS19" s="18"/>
      <c r="MJT19" s="13"/>
      <c r="MJU19" s="8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3"/>
      <c r="MKH19" s="13"/>
      <c r="MKI19" s="18"/>
      <c r="MKJ19" s="13"/>
      <c r="MKK19" s="8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3"/>
      <c r="MKX19" s="13"/>
      <c r="MKY19" s="18"/>
      <c r="MKZ19" s="13"/>
      <c r="MLA19" s="8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3"/>
      <c r="MLN19" s="13"/>
      <c r="MLO19" s="18"/>
      <c r="MLP19" s="13"/>
      <c r="MLQ19" s="8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3"/>
      <c r="MMD19" s="13"/>
      <c r="MME19" s="18"/>
      <c r="MMF19" s="13"/>
      <c r="MMG19" s="8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3"/>
      <c r="MMT19" s="13"/>
      <c r="MMU19" s="18"/>
      <c r="MMV19" s="13"/>
      <c r="MMW19" s="8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3"/>
      <c r="MNJ19" s="13"/>
      <c r="MNK19" s="18"/>
      <c r="MNL19" s="13"/>
      <c r="MNM19" s="8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3"/>
      <c r="MNZ19" s="13"/>
      <c r="MOA19" s="18"/>
      <c r="MOB19" s="13"/>
      <c r="MOC19" s="8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3"/>
      <c r="MOP19" s="13"/>
      <c r="MOQ19" s="18"/>
      <c r="MOR19" s="13"/>
      <c r="MOS19" s="8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3"/>
      <c r="MPF19" s="13"/>
      <c r="MPG19" s="18"/>
      <c r="MPH19" s="13"/>
      <c r="MPI19" s="8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3"/>
      <c r="MPV19" s="13"/>
      <c r="MPW19" s="18"/>
      <c r="MPX19" s="13"/>
      <c r="MPY19" s="8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3"/>
      <c r="MQL19" s="13"/>
      <c r="MQM19" s="18"/>
      <c r="MQN19" s="13"/>
      <c r="MQO19" s="8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3"/>
      <c r="MRB19" s="13"/>
      <c r="MRC19" s="18"/>
      <c r="MRD19" s="13"/>
      <c r="MRE19" s="8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3"/>
      <c r="MRR19" s="13"/>
      <c r="MRS19" s="18"/>
      <c r="MRT19" s="13"/>
      <c r="MRU19" s="8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3"/>
      <c r="MSH19" s="13"/>
      <c r="MSI19" s="18"/>
      <c r="MSJ19" s="13"/>
      <c r="MSK19" s="8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3"/>
      <c r="MSX19" s="13"/>
      <c r="MSY19" s="18"/>
      <c r="MSZ19" s="13"/>
      <c r="MTA19" s="8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3"/>
      <c r="MTN19" s="13"/>
      <c r="MTO19" s="18"/>
      <c r="MTP19" s="13"/>
      <c r="MTQ19" s="8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3"/>
      <c r="MUD19" s="13"/>
      <c r="MUE19" s="18"/>
      <c r="MUF19" s="13"/>
      <c r="MUG19" s="8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3"/>
      <c r="MUT19" s="13"/>
      <c r="MUU19" s="18"/>
      <c r="MUV19" s="13"/>
      <c r="MUW19" s="8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3"/>
      <c r="MVJ19" s="13"/>
      <c r="MVK19" s="18"/>
      <c r="MVL19" s="13"/>
      <c r="MVM19" s="8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3"/>
      <c r="MVZ19" s="13"/>
      <c r="MWA19" s="18"/>
      <c r="MWB19" s="13"/>
      <c r="MWC19" s="8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3"/>
      <c r="MWP19" s="13"/>
      <c r="MWQ19" s="18"/>
      <c r="MWR19" s="13"/>
      <c r="MWS19" s="8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3"/>
      <c r="MXF19" s="13"/>
      <c r="MXG19" s="18"/>
      <c r="MXH19" s="13"/>
      <c r="MXI19" s="8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3"/>
      <c r="MXV19" s="13"/>
      <c r="MXW19" s="18"/>
      <c r="MXX19" s="13"/>
      <c r="MXY19" s="8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3"/>
      <c r="MYL19" s="13"/>
      <c r="MYM19" s="18"/>
      <c r="MYN19" s="13"/>
      <c r="MYO19" s="8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3"/>
      <c r="MZB19" s="13"/>
      <c r="MZC19" s="18"/>
      <c r="MZD19" s="13"/>
      <c r="MZE19" s="8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3"/>
      <c r="MZR19" s="13"/>
      <c r="MZS19" s="18"/>
      <c r="MZT19" s="13"/>
      <c r="MZU19" s="8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3"/>
      <c r="NAH19" s="13"/>
      <c r="NAI19" s="18"/>
      <c r="NAJ19" s="13"/>
      <c r="NAK19" s="8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3"/>
      <c r="NAX19" s="13"/>
      <c r="NAY19" s="18"/>
      <c r="NAZ19" s="13"/>
      <c r="NBA19" s="8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3"/>
      <c r="NBN19" s="13"/>
      <c r="NBO19" s="18"/>
      <c r="NBP19" s="13"/>
      <c r="NBQ19" s="8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3"/>
      <c r="NCD19" s="13"/>
      <c r="NCE19" s="18"/>
      <c r="NCF19" s="13"/>
      <c r="NCG19" s="8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3"/>
      <c r="NCT19" s="13"/>
      <c r="NCU19" s="18"/>
      <c r="NCV19" s="13"/>
      <c r="NCW19" s="8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3"/>
      <c r="NDJ19" s="13"/>
      <c r="NDK19" s="18"/>
      <c r="NDL19" s="13"/>
      <c r="NDM19" s="8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3"/>
      <c r="NDZ19" s="13"/>
      <c r="NEA19" s="18"/>
      <c r="NEB19" s="13"/>
      <c r="NEC19" s="8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3"/>
      <c r="NEP19" s="13"/>
      <c r="NEQ19" s="18"/>
      <c r="NER19" s="13"/>
      <c r="NES19" s="8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3"/>
      <c r="NFF19" s="13"/>
      <c r="NFG19" s="18"/>
      <c r="NFH19" s="13"/>
      <c r="NFI19" s="8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3"/>
      <c r="NFV19" s="13"/>
      <c r="NFW19" s="18"/>
      <c r="NFX19" s="13"/>
      <c r="NFY19" s="8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3"/>
      <c r="NGL19" s="13"/>
      <c r="NGM19" s="18"/>
      <c r="NGN19" s="13"/>
      <c r="NGO19" s="8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3"/>
      <c r="NHB19" s="13"/>
      <c r="NHC19" s="18"/>
      <c r="NHD19" s="13"/>
      <c r="NHE19" s="8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3"/>
      <c r="NHR19" s="13"/>
      <c r="NHS19" s="18"/>
      <c r="NHT19" s="13"/>
      <c r="NHU19" s="8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3"/>
      <c r="NIH19" s="13"/>
      <c r="NII19" s="18"/>
      <c r="NIJ19" s="13"/>
      <c r="NIK19" s="8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3"/>
      <c r="NIX19" s="13"/>
      <c r="NIY19" s="18"/>
      <c r="NIZ19" s="13"/>
      <c r="NJA19" s="8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3"/>
      <c r="NJN19" s="13"/>
      <c r="NJO19" s="18"/>
      <c r="NJP19" s="13"/>
      <c r="NJQ19" s="8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3"/>
      <c r="NKD19" s="13"/>
      <c r="NKE19" s="18"/>
      <c r="NKF19" s="13"/>
      <c r="NKG19" s="8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3"/>
      <c r="NKT19" s="13"/>
      <c r="NKU19" s="18"/>
      <c r="NKV19" s="13"/>
      <c r="NKW19" s="8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3"/>
      <c r="NLJ19" s="13"/>
      <c r="NLK19" s="18"/>
      <c r="NLL19" s="13"/>
      <c r="NLM19" s="8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3"/>
      <c r="NLZ19" s="13"/>
      <c r="NMA19" s="18"/>
      <c r="NMB19" s="13"/>
      <c r="NMC19" s="8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3"/>
      <c r="NMP19" s="13"/>
      <c r="NMQ19" s="18"/>
      <c r="NMR19" s="13"/>
      <c r="NMS19" s="8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3"/>
      <c r="NNF19" s="13"/>
      <c r="NNG19" s="18"/>
      <c r="NNH19" s="13"/>
      <c r="NNI19" s="8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3"/>
      <c r="NNV19" s="13"/>
      <c r="NNW19" s="18"/>
      <c r="NNX19" s="13"/>
      <c r="NNY19" s="8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3"/>
      <c r="NOL19" s="13"/>
      <c r="NOM19" s="18"/>
      <c r="NON19" s="13"/>
      <c r="NOO19" s="8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3"/>
      <c r="NPB19" s="13"/>
      <c r="NPC19" s="18"/>
      <c r="NPD19" s="13"/>
      <c r="NPE19" s="8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3"/>
      <c r="NPR19" s="13"/>
      <c r="NPS19" s="18"/>
      <c r="NPT19" s="13"/>
      <c r="NPU19" s="8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3"/>
      <c r="NQH19" s="13"/>
      <c r="NQI19" s="18"/>
      <c r="NQJ19" s="13"/>
      <c r="NQK19" s="8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3"/>
      <c r="NQX19" s="13"/>
      <c r="NQY19" s="18"/>
      <c r="NQZ19" s="13"/>
      <c r="NRA19" s="8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3"/>
      <c r="NRN19" s="13"/>
      <c r="NRO19" s="18"/>
      <c r="NRP19" s="13"/>
      <c r="NRQ19" s="8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3"/>
      <c r="NSD19" s="13"/>
      <c r="NSE19" s="18"/>
      <c r="NSF19" s="13"/>
      <c r="NSG19" s="8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3"/>
      <c r="NST19" s="13"/>
      <c r="NSU19" s="18"/>
      <c r="NSV19" s="13"/>
      <c r="NSW19" s="8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3"/>
      <c r="NTJ19" s="13"/>
      <c r="NTK19" s="18"/>
      <c r="NTL19" s="13"/>
      <c r="NTM19" s="8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3"/>
      <c r="NTZ19" s="13"/>
      <c r="NUA19" s="18"/>
      <c r="NUB19" s="13"/>
      <c r="NUC19" s="8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3"/>
      <c r="NUP19" s="13"/>
      <c r="NUQ19" s="18"/>
      <c r="NUR19" s="13"/>
      <c r="NUS19" s="8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3"/>
      <c r="NVF19" s="13"/>
      <c r="NVG19" s="18"/>
      <c r="NVH19" s="13"/>
      <c r="NVI19" s="8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3"/>
      <c r="NVV19" s="13"/>
      <c r="NVW19" s="18"/>
      <c r="NVX19" s="13"/>
      <c r="NVY19" s="8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3"/>
      <c r="NWL19" s="13"/>
      <c r="NWM19" s="18"/>
      <c r="NWN19" s="13"/>
      <c r="NWO19" s="8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3"/>
      <c r="NXB19" s="13"/>
      <c r="NXC19" s="18"/>
      <c r="NXD19" s="13"/>
      <c r="NXE19" s="8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3"/>
      <c r="NXR19" s="13"/>
      <c r="NXS19" s="18"/>
      <c r="NXT19" s="13"/>
      <c r="NXU19" s="8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3"/>
      <c r="NYH19" s="13"/>
      <c r="NYI19" s="18"/>
      <c r="NYJ19" s="13"/>
      <c r="NYK19" s="8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3"/>
      <c r="NYX19" s="13"/>
      <c r="NYY19" s="18"/>
      <c r="NYZ19" s="13"/>
      <c r="NZA19" s="8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3"/>
      <c r="NZN19" s="13"/>
      <c r="NZO19" s="18"/>
      <c r="NZP19" s="13"/>
      <c r="NZQ19" s="8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3"/>
      <c r="OAD19" s="13"/>
      <c r="OAE19" s="18"/>
      <c r="OAF19" s="13"/>
      <c r="OAG19" s="8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3"/>
      <c r="OAT19" s="13"/>
      <c r="OAU19" s="18"/>
      <c r="OAV19" s="13"/>
      <c r="OAW19" s="8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3"/>
      <c r="OBJ19" s="13"/>
      <c r="OBK19" s="18"/>
      <c r="OBL19" s="13"/>
      <c r="OBM19" s="8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3"/>
      <c r="OBZ19" s="13"/>
      <c r="OCA19" s="18"/>
      <c r="OCB19" s="13"/>
      <c r="OCC19" s="8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3"/>
      <c r="OCP19" s="13"/>
      <c r="OCQ19" s="18"/>
      <c r="OCR19" s="13"/>
      <c r="OCS19" s="8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3"/>
      <c r="ODF19" s="13"/>
      <c r="ODG19" s="18"/>
      <c r="ODH19" s="13"/>
      <c r="ODI19" s="8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3"/>
      <c r="ODV19" s="13"/>
      <c r="ODW19" s="18"/>
      <c r="ODX19" s="13"/>
      <c r="ODY19" s="8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3"/>
      <c r="OEL19" s="13"/>
      <c r="OEM19" s="18"/>
      <c r="OEN19" s="13"/>
      <c r="OEO19" s="8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3"/>
      <c r="OFB19" s="13"/>
      <c r="OFC19" s="18"/>
      <c r="OFD19" s="13"/>
      <c r="OFE19" s="8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3"/>
      <c r="OFR19" s="13"/>
      <c r="OFS19" s="18"/>
      <c r="OFT19" s="13"/>
      <c r="OFU19" s="8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3"/>
      <c r="OGH19" s="13"/>
      <c r="OGI19" s="18"/>
      <c r="OGJ19" s="13"/>
      <c r="OGK19" s="8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3"/>
      <c r="OGX19" s="13"/>
      <c r="OGY19" s="18"/>
      <c r="OGZ19" s="13"/>
      <c r="OHA19" s="8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3"/>
      <c r="OHN19" s="13"/>
      <c r="OHO19" s="18"/>
      <c r="OHP19" s="13"/>
      <c r="OHQ19" s="8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3"/>
      <c r="OID19" s="13"/>
      <c r="OIE19" s="18"/>
      <c r="OIF19" s="13"/>
      <c r="OIG19" s="8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3"/>
      <c r="OIT19" s="13"/>
      <c r="OIU19" s="18"/>
      <c r="OIV19" s="13"/>
      <c r="OIW19" s="8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3"/>
      <c r="OJJ19" s="13"/>
      <c r="OJK19" s="18"/>
      <c r="OJL19" s="13"/>
      <c r="OJM19" s="8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3"/>
      <c r="OJZ19" s="13"/>
      <c r="OKA19" s="18"/>
      <c r="OKB19" s="13"/>
      <c r="OKC19" s="8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3"/>
      <c r="OKP19" s="13"/>
      <c r="OKQ19" s="18"/>
      <c r="OKR19" s="13"/>
      <c r="OKS19" s="8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3"/>
      <c r="OLF19" s="13"/>
      <c r="OLG19" s="18"/>
      <c r="OLH19" s="13"/>
      <c r="OLI19" s="8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3"/>
      <c r="OLV19" s="13"/>
      <c r="OLW19" s="18"/>
      <c r="OLX19" s="13"/>
      <c r="OLY19" s="8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3"/>
      <c r="OML19" s="13"/>
      <c r="OMM19" s="18"/>
      <c r="OMN19" s="13"/>
      <c r="OMO19" s="8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3"/>
      <c r="ONB19" s="13"/>
      <c r="ONC19" s="18"/>
      <c r="OND19" s="13"/>
      <c r="ONE19" s="8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3"/>
      <c r="ONR19" s="13"/>
      <c r="ONS19" s="18"/>
      <c r="ONT19" s="13"/>
      <c r="ONU19" s="8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3"/>
      <c r="OOH19" s="13"/>
      <c r="OOI19" s="18"/>
      <c r="OOJ19" s="13"/>
      <c r="OOK19" s="8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3"/>
      <c r="OOX19" s="13"/>
      <c r="OOY19" s="18"/>
      <c r="OOZ19" s="13"/>
      <c r="OPA19" s="8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3"/>
      <c r="OPN19" s="13"/>
      <c r="OPO19" s="18"/>
      <c r="OPP19" s="13"/>
      <c r="OPQ19" s="8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3"/>
      <c r="OQD19" s="13"/>
      <c r="OQE19" s="18"/>
      <c r="OQF19" s="13"/>
      <c r="OQG19" s="8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3"/>
      <c r="OQT19" s="13"/>
      <c r="OQU19" s="18"/>
      <c r="OQV19" s="13"/>
      <c r="OQW19" s="8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3"/>
      <c r="ORJ19" s="13"/>
      <c r="ORK19" s="18"/>
      <c r="ORL19" s="13"/>
      <c r="ORM19" s="8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3"/>
      <c r="ORZ19" s="13"/>
      <c r="OSA19" s="18"/>
      <c r="OSB19" s="13"/>
      <c r="OSC19" s="8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3"/>
      <c r="OSP19" s="13"/>
      <c r="OSQ19" s="18"/>
      <c r="OSR19" s="13"/>
      <c r="OSS19" s="8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3"/>
      <c r="OTF19" s="13"/>
      <c r="OTG19" s="18"/>
      <c r="OTH19" s="13"/>
      <c r="OTI19" s="8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3"/>
      <c r="OTV19" s="13"/>
      <c r="OTW19" s="18"/>
      <c r="OTX19" s="13"/>
      <c r="OTY19" s="8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3"/>
      <c r="OUL19" s="13"/>
      <c r="OUM19" s="18"/>
      <c r="OUN19" s="13"/>
      <c r="OUO19" s="8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3"/>
      <c r="OVB19" s="13"/>
      <c r="OVC19" s="18"/>
      <c r="OVD19" s="13"/>
      <c r="OVE19" s="8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3"/>
      <c r="OVR19" s="13"/>
      <c r="OVS19" s="18"/>
      <c r="OVT19" s="13"/>
      <c r="OVU19" s="8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3"/>
      <c r="OWH19" s="13"/>
      <c r="OWI19" s="18"/>
      <c r="OWJ19" s="13"/>
      <c r="OWK19" s="8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3"/>
      <c r="OWX19" s="13"/>
      <c r="OWY19" s="18"/>
      <c r="OWZ19" s="13"/>
      <c r="OXA19" s="8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3"/>
      <c r="OXN19" s="13"/>
      <c r="OXO19" s="18"/>
      <c r="OXP19" s="13"/>
      <c r="OXQ19" s="8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3"/>
      <c r="OYD19" s="13"/>
      <c r="OYE19" s="18"/>
      <c r="OYF19" s="13"/>
      <c r="OYG19" s="8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3"/>
      <c r="OYT19" s="13"/>
      <c r="OYU19" s="18"/>
      <c r="OYV19" s="13"/>
      <c r="OYW19" s="8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3"/>
      <c r="OZJ19" s="13"/>
      <c r="OZK19" s="18"/>
      <c r="OZL19" s="13"/>
      <c r="OZM19" s="8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3"/>
      <c r="OZZ19" s="13"/>
      <c r="PAA19" s="18"/>
      <c r="PAB19" s="13"/>
      <c r="PAC19" s="8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3"/>
      <c r="PAP19" s="13"/>
      <c r="PAQ19" s="18"/>
      <c r="PAR19" s="13"/>
      <c r="PAS19" s="8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3"/>
      <c r="PBF19" s="13"/>
      <c r="PBG19" s="18"/>
      <c r="PBH19" s="13"/>
      <c r="PBI19" s="8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3"/>
      <c r="PBV19" s="13"/>
      <c r="PBW19" s="18"/>
      <c r="PBX19" s="13"/>
      <c r="PBY19" s="8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3"/>
      <c r="PCL19" s="13"/>
      <c r="PCM19" s="18"/>
      <c r="PCN19" s="13"/>
      <c r="PCO19" s="8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3"/>
      <c r="PDB19" s="13"/>
      <c r="PDC19" s="18"/>
      <c r="PDD19" s="13"/>
      <c r="PDE19" s="8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3"/>
      <c r="PDR19" s="13"/>
      <c r="PDS19" s="18"/>
      <c r="PDT19" s="13"/>
      <c r="PDU19" s="8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3"/>
      <c r="PEH19" s="13"/>
      <c r="PEI19" s="18"/>
      <c r="PEJ19" s="13"/>
      <c r="PEK19" s="8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3"/>
      <c r="PEX19" s="13"/>
      <c r="PEY19" s="18"/>
      <c r="PEZ19" s="13"/>
      <c r="PFA19" s="8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3"/>
      <c r="PFN19" s="13"/>
      <c r="PFO19" s="18"/>
      <c r="PFP19" s="13"/>
      <c r="PFQ19" s="8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3"/>
      <c r="PGD19" s="13"/>
      <c r="PGE19" s="18"/>
      <c r="PGF19" s="13"/>
      <c r="PGG19" s="8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3"/>
      <c r="PGT19" s="13"/>
      <c r="PGU19" s="18"/>
      <c r="PGV19" s="13"/>
      <c r="PGW19" s="8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3"/>
      <c r="PHJ19" s="13"/>
      <c r="PHK19" s="18"/>
      <c r="PHL19" s="13"/>
      <c r="PHM19" s="8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3"/>
      <c r="PHZ19" s="13"/>
      <c r="PIA19" s="18"/>
      <c r="PIB19" s="13"/>
      <c r="PIC19" s="8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3"/>
      <c r="PIP19" s="13"/>
      <c r="PIQ19" s="18"/>
      <c r="PIR19" s="13"/>
      <c r="PIS19" s="8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3"/>
      <c r="PJF19" s="13"/>
      <c r="PJG19" s="18"/>
      <c r="PJH19" s="13"/>
      <c r="PJI19" s="8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3"/>
      <c r="PJV19" s="13"/>
      <c r="PJW19" s="18"/>
      <c r="PJX19" s="13"/>
      <c r="PJY19" s="8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3"/>
      <c r="PKL19" s="13"/>
      <c r="PKM19" s="18"/>
      <c r="PKN19" s="13"/>
      <c r="PKO19" s="8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3"/>
      <c r="PLB19" s="13"/>
      <c r="PLC19" s="18"/>
      <c r="PLD19" s="13"/>
      <c r="PLE19" s="8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3"/>
      <c r="PLR19" s="13"/>
      <c r="PLS19" s="18"/>
      <c r="PLT19" s="13"/>
      <c r="PLU19" s="8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3"/>
      <c r="PMH19" s="13"/>
      <c r="PMI19" s="18"/>
      <c r="PMJ19" s="13"/>
      <c r="PMK19" s="8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3"/>
      <c r="PMX19" s="13"/>
      <c r="PMY19" s="18"/>
      <c r="PMZ19" s="13"/>
      <c r="PNA19" s="8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3"/>
      <c r="PNN19" s="13"/>
      <c r="PNO19" s="18"/>
      <c r="PNP19" s="13"/>
      <c r="PNQ19" s="8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3"/>
      <c r="POD19" s="13"/>
      <c r="POE19" s="18"/>
      <c r="POF19" s="13"/>
      <c r="POG19" s="8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3"/>
      <c r="POT19" s="13"/>
      <c r="POU19" s="18"/>
      <c r="POV19" s="13"/>
      <c r="POW19" s="8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3"/>
      <c r="PPJ19" s="13"/>
      <c r="PPK19" s="18"/>
      <c r="PPL19" s="13"/>
      <c r="PPM19" s="8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3"/>
      <c r="PPZ19" s="13"/>
      <c r="PQA19" s="18"/>
      <c r="PQB19" s="13"/>
      <c r="PQC19" s="8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3"/>
      <c r="PQP19" s="13"/>
      <c r="PQQ19" s="18"/>
      <c r="PQR19" s="13"/>
      <c r="PQS19" s="8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3"/>
      <c r="PRF19" s="13"/>
      <c r="PRG19" s="18"/>
      <c r="PRH19" s="13"/>
      <c r="PRI19" s="8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3"/>
      <c r="PRV19" s="13"/>
      <c r="PRW19" s="18"/>
      <c r="PRX19" s="13"/>
      <c r="PRY19" s="8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3"/>
      <c r="PSL19" s="13"/>
      <c r="PSM19" s="18"/>
      <c r="PSN19" s="13"/>
      <c r="PSO19" s="8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3"/>
      <c r="PTB19" s="13"/>
      <c r="PTC19" s="18"/>
      <c r="PTD19" s="13"/>
      <c r="PTE19" s="8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3"/>
      <c r="PTR19" s="13"/>
      <c r="PTS19" s="18"/>
      <c r="PTT19" s="13"/>
      <c r="PTU19" s="8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3"/>
      <c r="PUH19" s="13"/>
      <c r="PUI19" s="18"/>
      <c r="PUJ19" s="13"/>
      <c r="PUK19" s="8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3"/>
      <c r="PUX19" s="13"/>
      <c r="PUY19" s="18"/>
      <c r="PUZ19" s="13"/>
      <c r="PVA19" s="8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3"/>
      <c r="PVN19" s="13"/>
      <c r="PVO19" s="18"/>
      <c r="PVP19" s="13"/>
      <c r="PVQ19" s="8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3"/>
      <c r="PWD19" s="13"/>
      <c r="PWE19" s="18"/>
      <c r="PWF19" s="13"/>
      <c r="PWG19" s="8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3"/>
      <c r="PWT19" s="13"/>
      <c r="PWU19" s="18"/>
      <c r="PWV19" s="13"/>
      <c r="PWW19" s="8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3"/>
      <c r="PXJ19" s="13"/>
      <c r="PXK19" s="18"/>
      <c r="PXL19" s="13"/>
      <c r="PXM19" s="8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3"/>
      <c r="PXZ19" s="13"/>
      <c r="PYA19" s="18"/>
      <c r="PYB19" s="13"/>
      <c r="PYC19" s="8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3"/>
      <c r="PYP19" s="13"/>
      <c r="PYQ19" s="18"/>
      <c r="PYR19" s="13"/>
      <c r="PYS19" s="8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3"/>
      <c r="PZF19" s="13"/>
      <c r="PZG19" s="18"/>
      <c r="PZH19" s="13"/>
      <c r="PZI19" s="8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3"/>
      <c r="PZV19" s="13"/>
      <c r="PZW19" s="18"/>
      <c r="PZX19" s="13"/>
      <c r="PZY19" s="8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3"/>
      <c r="QAL19" s="13"/>
      <c r="QAM19" s="18"/>
      <c r="QAN19" s="13"/>
      <c r="QAO19" s="8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3"/>
      <c r="QBB19" s="13"/>
      <c r="QBC19" s="18"/>
      <c r="QBD19" s="13"/>
      <c r="QBE19" s="8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3"/>
      <c r="QBR19" s="13"/>
      <c r="QBS19" s="18"/>
      <c r="QBT19" s="13"/>
      <c r="QBU19" s="8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3"/>
      <c r="QCH19" s="13"/>
      <c r="QCI19" s="18"/>
      <c r="QCJ19" s="13"/>
      <c r="QCK19" s="8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3"/>
      <c r="QCX19" s="13"/>
      <c r="QCY19" s="18"/>
      <c r="QCZ19" s="13"/>
      <c r="QDA19" s="8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3"/>
      <c r="QDN19" s="13"/>
      <c r="QDO19" s="18"/>
      <c r="QDP19" s="13"/>
      <c r="QDQ19" s="8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3"/>
      <c r="QED19" s="13"/>
      <c r="QEE19" s="18"/>
      <c r="QEF19" s="13"/>
      <c r="QEG19" s="8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3"/>
      <c r="QET19" s="13"/>
      <c r="QEU19" s="18"/>
      <c r="QEV19" s="13"/>
      <c r="QEW19" s="8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3"/>
      <c r="QFJ19" s="13"/>
      <c r="QFK19" s="18"/>
      <c r="QFL19" s="13"/>
      <c r="QFM19" s="8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3"/>
      <c r="QFZ19" s="13"/>
      <c r="QGA19" s="18"/>
      <c r="QGB19" s="13"/>
      <c r="QGC19" s="8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3"/>
      <c r="QGP19" s="13"/>
      <c r="QGQ19" s="18"/>
      <c r="QGR19" s="13"/>
      <c r="QGS19" s="8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3"/>
      <c r="QHF19" s="13"/>
      <c r="QHG19" s="18"/>
      <c r="QHH19" s="13"/>
      <c r="QHI19" s="8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3"/>
      <c r="QHV19" s="13"/>
      <c r="QHW19" s="18"/>
      <c r="QHX19" s="13"/>
      <c r="QHY19" s="8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3"/>
      <c r="QIL19" s="13"/>
      <c r="QIM19" s="18"/>
      <c r="QIN19" s="13"/>
      <c r="QIO19" s="8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3"/>
      <c r="QJB19" s="13"/>
      <c r="QJC19" s="18"/>
      <c r="QJD19" s="13"/>
      <c r="QJE19" s="8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3"/>
      <c r="QJR19" s="13"/>
      <c r="QJS19" s="18"/>
      <c r="QJT19" s="13"/>
      <c r="QJU19" s="8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3"/>
      <c r="QKH19" s="13"/>
      <c r="QKI19" s="18"/>
      <c r="QKJ19" s="13"/>
      <c r="QKK19" s="8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3"/>
      <c r="QKX19" s="13"/>
      <c r="QKY19" s="18"/>
      <c r="QKZ19" s="13"/>
      <c r="QLA19" s="8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3"/>
      <c r="QLN19" s="13"/>
      <c r="QLO19" s="18"/>
      <c r="QLP19" s="13"/>
      <c r="QLQ19" s="8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3"/>
      <c r="QMD19" s="13"/>
      <c r="QME19" s="18"/>
      <c r="QMF19" s="13"/>
      <c r="QMG19" s="8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3"/>
      <c r="QMT19" s="13"/>
      <c r="QMU19" s="18"/>
      <c r="QMV19" s="13"/>
      <c r="QMW19" s="8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3"/>
      <c r="QNJ19" s="13"/>
      <c r="QNK19" s="18"/>
      <c r="QNL19" s="13"/>
      <c r="QNM19" s="8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3"/>
      <c r="QNZ19" s="13"/>
      <c r="QOA19" s="18"/>
      <c r="QOB19" s="13"/>
      <c r="QOC19" s="8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3"/>
      <c r="QOP19" s="13"/>
      <c r="QOQ19" s="18"/>
      <c r="QOR19" s="13"/>
      <c r="QOS19" s="8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3"/>
      <c r="QPF19" s="13"/>
      <c r="QPG19" s="18"/>
      <c r="QPH19" s="13"/>
      <c r="QPI19" s="8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3"/>
      <c r="QPV19" s="13"/>
      <c r="QPW19" s="18"/>
      <c r="QPX19" s="13"/>
      <c r="QPY19" s="8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3"/>
      <c r="QQL19" s="13"/>
      <c r="QQM19" s="18"/>
      <c r="QQN19" s="13"/>
      <c r="QQO19" s="8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3"/>
      <c r="QRB19" s="13"/>
      <c r="QRC19" s="18"/>
      <c r="QRD19" s="13"/>
      <c r="QRE19" s="8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3"/>
      <c r="QRR19" s="13"/>
      <c r="QRS19" s="18"/>
      <c r="QRT19" s="13"/>
      <c r="QRU19" s="8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3"/>
      <c r="QSH19" s="13"/>
      <c r="QSI19" s="18"/>
      <c r="QSJ19" s="13"/>
      <c r="QSK19" s="8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3"/>
      <c r="QSX19" s="13"/>
      <c r="QSY19" s="18"/>
      <c r="QSZ19" s="13"/>
      <c r="QTA19" s="8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3"/>
      <c r="QTN19" s="13"/>
      <c r="QTO19" s="18"/>
      <c r="QTP19" s="13"/>
      <c r="QTQ19" s="8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3"/>
      <c r="QUD19" s="13"/>
      <c r="QUE19" s="18"/>
      <c r="QUF19" s="13"/>
      <c r="QUG19" s="8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3"/>
      <c r="QUT19" s="13"/>
      <c r="QUU19" s="18"/>
      <c r="QUV19" s="13"/>
      <c r="QUW19" s="8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3"/>
      <c r="QVJ19" s="13"/>
      <c r="QVK19" s="18"/>
      <c r="QVL19" s="13"/>
      <c r="QVM19" s="8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3"/>
      <c r="QVZ19" s="13"/>
      <c r="QWA19" s="18"/>
      <c r="QWB19" s="13"/>
      <c r="QWC19" s="8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3"/>
      <c r="QWP19" s="13"/>
      <c r="QWQ19" s="18"/>
      <c r="QWR19" s="13"/>
      <c r="QWS19" s="8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3"/>
      <c r="QXF19" s="13"/>
      <c r="QXG19" s="18"/>
      <c r="QXH19" s="13"/>
      <c r="QXI19" s="8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3"/>
      <c r="QXV19" s="13"/>
      <c r="QXW19" s="18"/>
      <c r="QXX19" s="13"/>
      <c r="QXY19" s="8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3"/>
      <c r="QYL19" s="13"/>
      <c r="QYM19" s="18"/>
      <c r="QYN19" s="13"/>
      <c r="QYO19" s="8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3"/>
      <c r="QZB19" s="13"/>
      <c r="QZC19" s="18"/>
      <c r="QZD19" s="13"/>
      <c r="QZE19" s="8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3"/>
      <c r="QZR19" s="13"/>
      <c r="QZS19" s="18"/>
      <c r="QZT19" s="13"/>
      <c r="QZU19" s="8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3"/>
      <c r="RAH19" s="13"/>
      <c r="RAI19" s="18"/>
      <c r="RAJ19" s="13"/>
      <c r="RAK19" s="8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3"/>
      <c r="RAX19" s="13"/>
      <c r="RAY19" s="18"/>
      <c r="RAZ19" s="13"/>
      <c r="RBA19" s="8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3"/>
      <c r="RBN19" s="13"/>
      <c r="RBO19" s="18"/>
      <c r="RBP19" s="13"/>
      <c r="RBQ19" s="8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3"/>
      <c r="RCD19" s="13"/>
      <c r="RCE19" s="18"/>
      <c r="RCF19" s="13"/>
      <c r="RCG19" s="8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3"/>
      <c r="RCT19" s="13"/>
      <c r="RCU19" s="18"/>
      <c r="RCV19" s="13"/>
      <c r="RCW19" s="8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3"/>
      <c r="RDJ19" s="13"/>
      <c r="RDK19" s="18"/>
      <c r="RDL19" s="13"/>
      <c r="RDM19" s="8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3"/>
      <c r="RDZ19" s="13"/>
      <c r="REA19" s="18"/>
      <c r="REB19" s="13"/>
      <c r="REC19" s="8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3"/>
      <c r="REP19" s="13"/>
      <c r="REQ19" s="18"/>
      <c r="RER19" s="13"/>
      <c r="RES19" s="8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3"/>
      <c r="RFF19" s="13"/>
      <c r="RFG19" s="18"/>
      <c r="RFH19" s="13"/>
      <c r="RFI19" s="8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3"/>
      <c r="RFV19" s="13"/>
      <c r="RFW19" s="18"/>
      <c r="RFX19" s="13"/>
      <c r="RFY19" s="8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3"/>
      <c r="RGL19" s="13"/>
      <c r="RGM19" s="18"/>
      <c r="RGN19" s="13"/>
      <c r="RGO19" s="8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3"/>
      <c r="RHB19" s="13"/>
      <c r="RHC19" s="18"/>
      <c r="RHD19" s="13"/>
      <c r="RHE19" s="8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3"/>
      <c r="RHR19" s="13"/>
      <c r="RHS19" s="18"/>
      <c r="RHT19" s="13"/>
      <c r="RHU19" s="8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3"/>
      <c r="RIH19" s="13"/>
      <c r="RII19" s="18"/>
      <c r="RIJ19" s="13"/>
      <c r="RIK19" s="8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3"/>
      <c r="RIX19" s="13"/>
      <c r="RIY19" s="18"/>
      <c r="RIZ19" s="13"/>
      <c r="RJA19" s="8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3"/>
      <c r="RJN19" s="13"/>
      <c r="RJO19" s="18"/>
      <c r="RJP19" s="13"/>
      <c r="RJQ19" s="8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3"/>
      <c r="RKD19" s="13"/>
      <c r="RKE19" s="18"/>
      <c r="RKF19" s="13"/>
      <c r="RKG19" s="8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3"/>
      <c r="RKT19" s="13"/>
      <c r="RKU19" s="18"/>
      <c r="RKV19" s="13"/>
      <c r="RKW19" s="8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3"/>
      <c r="RLJ19" s="13"/>
      <c r="RLK19" s="18"/>
      <c r="RLL19" s="13"/>
      <c r="RLM19" s="8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3"/>
      <c r="RLZ19" s="13"/>
      <c r="RMA19" s="18"/>
      <c r="RMB19" s="13"/>
      <c r="RMC19" s="8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3"/>
      <c r="RMP19" s="13"/>
      <c r="RMQ19" s="18"/>
      <c r="RMR19" s="13"/>
      <c r="RMS19" s="8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3"/>
      <c r="RNF19" s="13"/>
      <c r="RNG19" s="18"/>
      <c r="RNH19" s="13"/>
      <c r="RNI19" s="8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3"/>
      <c r="RNV19" s="13"/>
      <c r="RNW19" s="18"/>
      <c r="RNX19" s="13"/>
      <c r="RNY19" s="8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3"/>
      <c r="ROL19" s="13"/>
      <c r="ROM19" s="18"/>
      <c r="RON19" s="13"/>
      <c r="ROO19" s="8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3"/>
      <c r="RPB19" s="13"/>
      <c r="RPC19" s="18"/>
      <c r="RPD19" s="13"/>
      <c r="RPE19" s="8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3"/>
      <c r="RPR19" s="13"/>
      <c r="RPS19" s="18"/>
      <c r="RPT19" s="13"/>
      <c r="RPU19" s="8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3"/>
      <c r="RQH19" s="13"/>
      <c r="RQI19" s="18"/>
      <c r="RQJ19" s="13"/>
      <c r="RQK19" s="8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3"/>
      <c r="RQX19" s="13"/>
      <c r="RQY19" s="18"/>
      <c r="RQZ19" s="13"/>
      <c r="RRA19" s="8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3"/>
      <c r="RRN19" s="13"/>
      <c r="RRO19" s="18"/>
      <c r="RRP19" s="13"/>
      <c r="RRQ19" s="8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3"/>
      <c r="RSD19" s="13"/>
      <c r="RSE19" s="18"/>
      <c r="RSF19" s="13"/>
      <c r="RSG19" s="8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3"/>
      <c r="RST19" s="13"/>
      <c r="RSU19" s="18"/>
      <c r="RSV19" s="13"/>
      <c r="RSW19" s="8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3"/>
      <c r="RTJ19" s="13"/>
      <c r="RTK19" s="18"/>
      <c r="RTL19" s="13"/>
      <c r="RTM19" s="8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3"/>
      <c r="RTZ19" s="13"/>
      <c r="RUA19" s="18"/>
      <c r="RUB19" s="13"/>
      <c r="RUC19" s="8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3"/>
      <c r="RUP19" s="13"/>
      <c r="RUQ19" s="18"/>
      <c r="RUR19" s="13"/>
      <c r="RUS19" s="8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3"/>
      <c r="RVF19" s="13"/>
      <c r="RVG19" s="18"/>
      <c r="RVH19" s="13"/>
      <c r="RVI19" s="8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3"/>
      <c r="RVV19" s="13"/>
      <c r="RVW19" s="18"/>
      <c r="RVX19" s="13"/>
      <c r="RVY19" s="8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3"/>
      <c r="RWL19" s="13"/>
      <c r="RWM19" s="18"/>
      <c r="RWN19" s="13"/>
      <c r="RWO19" s="8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3"/>
      <c r="RXB19" s="13"/>
      <c r="RXC19" s="18"/>
      <c r="RXD19" s="13"/>
      <c r="RXE19" s="8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3"/>
      <c r="RXR19" s="13"/>
      <c r="RXS19" s="18"/>
      <c r="RXT19" s="13"/>
      <c r="RXU19" s="8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3"/>
      <c r="RYH19" s="13"/>
      <c r="RYI19" s="18"/>
      <c r="RYJ19" s="13"/>
      <c r="RYK19" s="8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3"/>
      <c r="RYX19" s="13"/>
      <c r="RYY19" s="18"/>
      <c r="RYZ19" s="13"/>
      <c r="RZA19" s="8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3"/>
      <c r="RZN19" s="13"/>
      <c r="RZO19" s="18"/>
      <c r="RZP19" s="13"/>
      <c r="RZQ19" s="8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3"/>
      <c r="SAD19" s="13"/>
      <c r="SAE19" s="18"/>
      <c r="SAF19" s="13"/>
      <c r="SAG19" s="8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3"/>
      <c r="SAT19" s="13"/>
      <c r="SAU19" s="18"/>
      <c r="SAV19" s="13"/>
      <c r="SAW19" s="8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3"/>
      <c r="SBJ19" s="13"/>
      <c r="SBK19" s="18"/>
      <c r="SBL19" s="13"/>
      <c r="SBM19" s="8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3"/>
      <c r="SBZ19" s="13"/>
      <c r="SCA19" s="18"/>
      <c r="SCB19" s="13"/>
      <c r="SCC19" s="8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3"/>
      <c r="SCP19" s="13"/>
      <c r="SCQ19" s="18"/>
      <c r="SCR19" s="13"/>
      <c r="SCS19" s="8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3"/>
      <c r="SDF19" s="13"/>
      <c r="SDG19" s="18"/>
      <c r="SDH19" s="13"/>
      <c r="SDI19" s="8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3"/>
      <c r="SDV19" s="13"/>
      <c r="SDW19" s="18"/>
      <c r="SDX19" s="13"/>
      <c r="SDY19" s="8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3"/>
      <c r="SEL19" s="13"/>
      <c r="SEM19" s="18"/>
      <c r="SEN19" s="13"/>
      <c r="SEO19" s="8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3"/>
      <c r="SFB19" s="13"/>
      <c r="SFC19" s="18"/>
      <c r="SFD19" s="13"/>
      <c r="SFE19" s="8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3"/>
      <c r="SFR19" s="13"/>
      <c r="SFS19" s="18"/>
      <c r="SFT19" s="13"/>
      <c r="SFU19" s="8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3"/>
      <c r="SGH19" s="13"/>
      <c r="SGI19" s="18"/>
      <c r="SGJ19" s="13"/>
      <c r="SGK19" s="8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3"/>
      <c r="SGX19" s="13"/>
      <c r="SGY19" s="18"/>
      <c r="SGZ19" s="13"/>
      <c r="SHA19" s="8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3"/>
      <c r="SHN19" s="13"/>
      <c r="SHO19" s="18"/>
      <c r="SHP19" s="13"/>
      <c r="SHQ19" s="8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3"/>
      <c r="SID19" s="13"/>
      <c r="SIE19" s="18"/>
      <c r="SIF19" s="13"/>
      <c r="SIG19" s="8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3"/>
      <c r="SIT19" s="13"/>
      <c r="SIU19" s="18"/>
      <c r="SIV19" s="13"/>
      <c r="SIW19" s="8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3"/>
      <c r="SJJ19" s="13"/>
      <c r="SJK19" s="18"/>
      <c r="SJL19" s="13"/>
      <c r="SJM19" s="8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3"/>
      <c r="SJZ19" s="13"/>
      <c r="SKA19" s="18"/>
      <c r="SKB19" s="13"/>
      <c r="SKC19" s="8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3"/>
      <c r="SKP19" s="13"/>
      <c r="SKQ19" s="18"/>
      <c r="SKR19" s="13"/>
      <c r="SKS19" s="8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3"/>
      <c r="SLF19" s="13"/>
      <c r="SLG19" s="18"/>
      <c r="SLH19" s="13"/>
      <c r="SLI19" s="8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3"/>
      <c r="SLV19" s="13"/>
      <c r="SLW19" s="18"/>
      <c r="SLX19" s="13"/>
      <c r="SLY19" s="8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3"/>
      <c r="SML19" s="13"/>
      <c r="SMM19" s="18"/>
      <c r="SMN19" s="13"/>
      <c r="SMO19" s="8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3"/>
      <c r="SNB19" s="13"/>
      <c r="SNC19" s="18"/>
      <c r="SND19" s="13"/>
      <c r="SNE19" s="8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3"/>
      <c r="SNR19" s="13"/>
      <c r="SNS19" s="18"/>
      <c r="SNT19" s="13"/>
      <c r="SNU19" s="8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3"/>
      <c r="SOH19" s="13"/>
      <c r="SOI19" s="18"/>
      <c r="SOJ19" s="13"/>
      <c r="SOK19" s="8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3"/>
      <c r="SOX19" s="13"/>
      <c r="SOY19" s="18"/>
      <c r="SOZ19" s="13"/>
      <c r="SPA19" s="8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3"/>
      <c r="SPN19" s="13"/>
      <c r="SPO19" s="18"/>
      <c r="SPP19" s="13"/>
      <c r="SPQ19" s="8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3"/>
      <c r="SQD19" s="13"/>
      <c r="SQE19" s="18"/>
      <c r="SQF19" s="13"/>
      <c r="SQG19" s="8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3"/>
      <c r="SQT19" s="13"/>
      <c r="SQU19" s="18"/>
      <c r="SQV19" s="13"/>
      <c r="SQW19" s="8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3"/>
      <c r="SRJ19" s="13"/>
      <c r="SRK19" s="18"/>
      <c r="SRL19" s="13"/>
      <c r="SRM19" s="8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3"/>
      <c r="SRZ19" s="13"/>
      <c r="SSA19" s="18"/>
      <c r="SSB19" s="13"/>
      <c r="SSC19" s="8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3"/>
      <c r="SSP19" s="13"/>
      <c r="SSQ19" s="18"/>
      <c r="SSR19" s="13"/>
      <c r="SSS19" s="8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3"/>
      <c r="STF19" s="13"/>
      <c r="STG19" s="18"/>
      <c r="STH19" s="13"/>
      <c r="STI19" s="8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3"/>
      <c r="STV19" s="13"/>
      <c r="STW19" s="18"/>
      <c r="STX19" s="13"/>
      <c r="STY19" s="8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3"/>
      <c r="SUL19" s="13"/>
      <c r="SUM19" s="18"/>
      <c r="SUN19" s="13"/>
      <c r="SUO19" s="8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3"/>
      <c r="SVB19" s="13"/>
      <c r="SVC19" s="18"/>
      <c r="SVD19" s="13"/>
      <c r="SVE19" s="8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3"/>
      <c r="SVR19" s="13"/>
      <c r="SVS19" s="18"/>
      <c r="SVT19" s="13"/>
      <c r="SVU19" s="8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3"/>
      <c r="SWH19" s="13"/>
      <c r="SWI19" s="18"/>
      <c r="SWJ19" s="13"/>
      <c r="SWK19" s="8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3"/>
      <c r="SWX19" s="13"/>
      <c r="SWY19" s="18"/>
      <c r="SWZ19" s="13"/>
      <c r="SXA19" s="8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3"/>
      <c r="SXN19" s="13"/>
      <c r="SXO19" s="18"/>
      <c r="SXP19" s="13"/>
      <c r="SXQ19" s="8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3"/>
      <c r="SYD19" s="13"/>
      <c r="SYE19" s="18"/>
      <c r="SYF19" s="13"/>
      <c r="SYG19" s="8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3"/>
      <c r="SYT19" s="13"/>
      <c r="SYU19" s="18"/>
      <c r="SYV19" s="13"/>
      <c r="SYW19" s="8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3"/>
      <c r="SZJ19" s="13"/>
      <c r="SZK19" s="18"/>
      <c r="SZL19" s="13"/>
      <c r="SZM19" s="8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3"/>
      <c r="SZZ19" s="13"/>
      <c r="TAA19" s="18"/>
      <c r="TAB19" s="13"/>
      <c r="TAC19" s="8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3"/>
      <c r="TAP19" s="13"/>
      <c r="TAQ19" s="18"/>
      <c r="TAR19" s="13"/>
      <c r="TAS19" s="8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3"/>
      <c r="TBF19" s="13"/>
      <c r="TBG19" s="18"/>
      <c r="TBH19" s="13"/>
      <c r="TBI19" s="8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3"/>
      <c r="TBV19" s="13"/>
      <c r="TBW19" s="18"/>
      <c r="TBX19" s="13"/>
      <c r="TBY19" s="8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3"/>
      <c r="TCL19" s="13"/>
      <c r="TCM19" s="18"/>
      <c r="TCN19" s="13"/>
      <c r="TCO19" s="8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3"/>
      <c r="TDB19" s="13"/>
      <c r="TDC19" s="18"/>
      <c r="TDD19" s="13"/>
      <c r="TDE19" s="8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3"/>
      <c r="TDR19" s="13"/>
      <c r="TDS19" s="18"/>
      <c r="TDT19" s="13"/>
      <c r="TDU19" s="8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3"/>
      <c r="TEH19" s="13"/>
      <c r="TEI19" s="18"/>
      <c r="TEJ19" s="13"/>
      <c r="TEK19" s="8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3"/>
      <c r="TEX19" s="13"/>
      <c r="TEY19" s="18"/>
      <c r="TEZ19" s="13"/>
      <c r="TFA19" s="8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3"/>
      <c r="TFN19" s="13"/>
      <c r="TFO19" s="18"/>
      <c r="TFP19" s="13"/>
      <c r="TFQ19" s="8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3"/>
      <c r="TGD19" s="13"/>
      <c r="TGE19" s="18"/>
      <c r="TGF19" s="13"/>
      <c r="TGG19" s="8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3"/>
      <c r="TGT19" s="13"/>
      <c r="TGU19" s="18"/>
      <c r="TGV19" s="13"/>
      <c r="TGW19" s="8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3"/>
      <c r="THJ19" s="13"/>
      <c r="THK19" s="18"/>
      <c r="THL19" s="13"/>
      <c r="THM19" s="8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3"/>
      <c r="THZ19" s="13"/>
      <c r="TIA19" s="18"/>
      <c r="TIB19" s="13"/>
      <c r="TIC19" s="8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3"/>
      <c r="TIP19" s="13"/>
      <c r="TIQ19" s="18"/>
      <c r="TIR19" s="13"/>
      <c r="TIS19" s="8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3"/>
      <c r="TJF19" s="13"/>
      <c r="TJG19" s="18"/>
      <c r="TJH19" s="13"/>
      <c r="TJI19" s="8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3"/>
      <c r="TJV19" s="13"/>
      <c r="TJW19" s="18"/>
      <c r="TJX19" s="13"/>
      <c r="TJY19" s="8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3"/>
      <c r="TKL19" s="13"/>
      <c r="TKM19" s="18"/>
      <c r="TKN19" s="13"/>
      <c r="TKO19" s="8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3"/>
      <c r="TLB19" s="13"/>
      <c r="TLC19" s="18"/>
      <c r="TLD19" s="13"/>
      <c r="TLE19" s="8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3"/>
      <c r="TLR19" s="13"/>
      <c r="TLS19" s="18"/>
      <c r="TLT19" s="13"/>
      <c r="TLU19" s="8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3"/>
      <c r="TMH19" s="13"/>
      <c r="TMI19" s="18"/>
      <c r="TMJ19" s="13"/>
      <c r="TMK19" s="8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3"/>
      <c r="TMX19" s="13"/>
      <c r="TMY19" s="18"/>
      <c r="TMZ19" s="13"/>
      <c r="TNA19" s="8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3"/>
      <c r="TNN19" s="13"/>
      <c r="TNO19" s="18"/>
      <c r="TNP19" s="13"/>
      <c r="TNQ19" s="8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3"/>
      <c r="TOD19" s="13"/>
      <c r="TOE19" s="18"/>
      <c r="TOF19" s="13"/>
      <c r="TOG19" s="8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3"/>
      <c r="TOT19" s="13"/>
      <c r="TOU19" s="18"/>
      <c r="TOV19" s="13"/>
      <c r="TOW19" s="8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3"/>
      <c r="TPJ19" s="13"/>
      <c r="TPK19" s="18"/>
      <c r="TPL19" s="13"/>
      <c r="TPM19" s="8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3"/>
      <c r="TPZ19" s="13"/>
      <c r="TQA19" s="18"/>
      <c r="TQB19" s="13"/>
      <c r="TQC19" s="8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3"/>
      <c r="TQP19" s="13"/>
      <c r="TQQ19" s="18"/>
      <c r="TQR19" s="13"/>
      <c r="TQS19" s="8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3"/>
      <c r="TRF19" s="13"/>
      <c r="TRG19" s="18"/>
      <c r="TRH19" s="13"/>
      <c r="TRI19" s="8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3"/>
      <c r="TRV19" s="13"/>
      <c r="TRW19" s="18"/>
      <c r="TRX19" s="13"/>
      <c r="TRY19" s="8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3"/>
      <c r="TSL19" s="13"/>
      <c r="TSM19" s="18"/>
      <c r="TSN19" s="13"/>
      <c r="TSO19" s="8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3"/>
      <c r="TTB19" s="13"/>
      <c r="TTC19" s="18"/>
      <c r="TTD19" s="13"/>
      <c r="TTE19" s="8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3"/>
      <c r="TTR19" s="13"/>
      <c r="TTS19" s="18"/>
      <c r="TTT19" s="13"/>
      <c r="TTU19" s="8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3"/>
      <c r="TUH19" s="13"/>
      <c r="TUI19" s="18"/>
      <c r="TUJ19" s="13"/>
      <c r="TUK19" s="8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3"/>
      <c r="TUX19" s="13"/>
      <c r="TUY19" s="18"/>
      <c r="TUZ19" s="13"/>
      <c r="TVA19" s="8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3"/>
      <c r="TVN19" s="13"/>
      <c r="TVO19" s="18"/>
      <c r="TVP19" s="13"/>
      <c r="TVQ19" s="8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3"/>
      <c r="TWD19" s="13"/>
      <c r="TWE19" s="18"/>
      <c r="TWF19" s="13"/>
      <c r="TWG19" s="8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3"/>
      <c r="TWT19" s="13"/>
      <c r="TWU19" s="18"/>
      <c r="TWV19" s="13"/>
      <c r="TWW19" s="8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3"/>
      <c r="TXJ19" s="13"/>
      <c r="TXK19" s="18"/>
      <c r="TXL19" s="13"/>
      <c r="TXM19" s="8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3"/>
      <c r="TXZ19" s="13"/>
      <c r="TYA19" s="18"/>
      <c r="TYB19" s="13"/>
      <c r="TYC19" s="8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3"/>
      <c r="TYP19" s="13"/>
      <c r="TYQ19" s="18"/>
      <c r="TYR19" s="13"/>
      <c r="TYS19" s="8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3"/>
      <c r="TZF19" s="13"/>
      <c r="TZG19" s="18"/>
      <c r="TZH19" s="13"/>
      <c r="TZI19" s="8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3"/>
      <c r="TZV19" s="13"/>
      <c r="TZW19" s="18"/>
      <c r="TZX19" s="13"/>
      <c r="TZY19" s="8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3"/>
      <c r="UAL19" s="13"/>
      <c r="UAM19" s="18"/>
      <c r="UAN19" s="13"/>
      <c r="UAO19" s="8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3"/>
      <c r="UBB19" s="13"/>
      <c r="UBC19" s="18"/>
      <c r="UBD19" s="13"/>
      <c r="UBE19" s="8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3"/>
      <c r="UBR19" s="13"/>
      <c r="UBS19" s="18"/>
      <c r="UBT19" s="13"/>
      <c r="UBU19" s="8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3"/>
      <c r="UCH19" s="13"/>
      <c r="UCI19" s="18"/>
      <c r="UCJ19" s="13"/>
      <c r="UCK19" s="8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3"/>
      <c r="UCX19" s="13"/>
      <c r="UCY19" s="18"/>
      <c r="UCZ19" s="13"/>
      <c r="UDA19" s="8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3"/>
      <c r="UDN19" s="13"/>
      <c r="UDO19" s="18"/>
      <c r="UDP19" s="13"/>
      <c r="UDQ19" s="8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3"/>
      <c r="UED19" s="13"/>
      <c r="UEE19" s="18"/>
      <c r="UEF19" s="13"/>
      <c r="UEG19" s="8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3"/>
      <c r="UET19" s="13"/>
      <c r="UEU19" s="18"/>
      <c r="UEV19" s="13"/>
      <c r="UEW19" s="8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3"/>
      <c r="UFJ19" s="13"/>
      <c r="UFK19" s="18"/>
      <c r="UFL19" s="13"/>
      <c r="UFM19" s="8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3"/>
      <c r="UFZ19" s="13"/>
      <c r="UGA19" s="18"/>
      <c r="UGB19" s="13"/>
      <c r="UGC19" s="8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3"/>
      <c r="UGP19" s="13"/>
      <c r="UGQ19" s="18"/>
      <c r="UGR19" s="13"/>
      <c r="UGS19" s="8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3"/>
      <c r="UHF19" s="13"/>
      <c r="UHG19" s="18"/>
      <c r="UHH19" s="13"/>
      <c r="UHI19" s="8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3"/>
      <c r="UHV19" s="13"/>
      <c r="UHW19" s="18"/>
      <c r="UHX19" s="13"/>
      <c r="UHY19" s="8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3"/>
      <c r="UIL19" s="13"/>
      <c r="UIM19" s="18"/>
      <c r="UIN19" s="13"/>
      <c r="UIO19" s="8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3"/>
      <c r="UJB19" s="13"/>
      <c r="UJC19" s="18"/>
      <c r="UJD19" s="13"/>
      <c r="UJE19" s="8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3"/>
      <c r="UJR19" s="13"/>
      <c r="UJS19" s="18"/>
      <c r="UJT19" s="13"/>
      <c r="UJU19" s="8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3"/>
      <c r="UKH19" s="13"/>
      <c r="UKI19" s="18"/>
      <c r="UKJ19" s="13"/>
      <c r="UKK19" s="8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3"/>
      <c r="UKX19" s="13"/>
      <c r="UKY19" s="18"/>
      <c r="UKZ19" s="13"/>
      <c r="ULA19" s="8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3"/>
      <c r="ULN19" s="13"/>
      <c r="ULO19" s="18"/>
      <c r="ULP19" s="13"/>
      <c r="ULQ19" s="8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3"/>
      <c r="UMD19" s="13"/>
      <c r="UME19" s="18"/>
      <c r="UMF19" s="13"/>
      <c r="UMG19" s="8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3"/>
      <c r="UMT19" s="13"/>
      <c r="UMU19" s="18"/>
      <c r="UMV19" s="13"/>
      <c r="UMW19" s="8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3"/>
      <c r="UNJ19" s="13"/>
      <c r="UNK19" s="18"/>
      <c r="UNL19" s="13"/>
      <c r="UNM19" s="8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3"/>
      <c r="UNZ19" s="13"/>
      <c r="UOA19" s="18"/>
      <c r="UOB19" s="13"/>
      <c r="UOC19" s="8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3"/>
      <c r="UOP19" s="13"/>
      <c r="UOQ19" s="18"/>
      <c r="UOR19" s="13"/>
      <c r="UOS19" s="8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3"/>
      <c r="UPF19" s="13"/>
      <c r="UPG19" s="18"/>
      <c r="UPH19" s="13"/>
      <c r="UPI19" s="8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3"/>
      <c r="UPV19" s="13"/>
      <c r="UPW19" s="18"/>
      <c r="UPX19" s="13"/>
      <c r="UPY19" s="8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3"/>
      <c r="UQL19" s="13"/>
      <c r="UQM19" s="18"/>
      <c r="UQN19" s="13"/>
      <c r="UQO19" s="8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3"/>
      <c r="URB19" s="13"/>
      <c r="URC19" s="18"/>
      <c r="URD19" s="13"/>
      <c r="URE19" s="8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3"/>
      <c r="URR19" s="13"/>
      <c r="URS19" s="18"/>
      <c r="URT19" s="13"/>
      <c r="URU19" s="8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3"/>
      <c r="USH19" s="13"/>
      <c r="USI19" s="18"/>
      <c r="USJ19" s="13"/>
      <c r="USK19" s="8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3"/>
      <c r="USX19" s="13"/>
      <c r="USY19" s="18"/>
      <c r="USZ19" s="13"/>
      <c r="UTA19" s="8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3"/>
      <c r="UTN19" s="13"/>
      <c r="UTO19" s="18"/>
      <c r="UTP19" s="13"/>
      <c r="UTQ19" s="8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3"/>
      <c r="UUD19" s="13"/>
      <c r="UUE19" s="18"/>
      <c r="UUF19" s="13"/>
      <c r="UUG19" s="8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3"/>
      <c r="UUT19" s="13"/>
      <c r="UUU19" s="18"/>
      <c r="UUV19" s="13"/>
      <c r="UUW19" s="8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3"/>
      <c r="UVJ19" s="13"/>
      <c r="UVK19" s="18"/>
      <c r="UVL19" s="13"/>
      <c r="UVM19" s="8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3"/>
      <c r="UVZ19" s="13"/>
      <c r="UWA19" s="18"/>
      <c r="UWB19" s="13"/>
      <c r="UWC19" s="8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3"/>
      <c r="UWP19" s="13"/>
      <c r="UWQ19" s="18"/>
      <c r="UWR19" s="13"/>
      <c r="UWS19" s="8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3"/>
      <c r="UXF19" s="13"/>
      <c r="UXG19" s="18"/>
      <c r="UXH19" s="13"/>
      <c r="UXI19" s="8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3"/>
      <c r="UXV19" s="13"/>
      <c r="UXW19" s="18"/>
      <c r="UXX19" s="13"/>
      <c r="UXY19" s="8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3"/>
      <c r="UYL19" s="13"/>
      <c r="UYM19" s="18"/>
      <c r="UYN19" s="13"/>
      <c r="UYO19" s="8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3"/>
      <c r="UZB19" s="13"/>
      <c r="UZC19" s="18"/>
      <c r="UZD19" s="13"/>
      <c r="UZE19" s="8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3"/>
      <c r="UZR19" s="13"/>
      <c r="UZS19" s="18"/>
      <c r="UZT19" s="13"/>
      <c r="UZU19" s="8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3"/>
      <c r="VAH19" s="13"/>
      <c r="VAI19" s="18"/>
      <c r="VAJ19" s="13"/>
      <c r="VAK19" s="8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3"/>
      <c r="VAX19" s="13"/>
      <c r="VAY19" s="18"/>
      <c r="VAZ19" s="13"/>
      <c r="VBA19" s="8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3"/>
      <c r="VBN19" s="13"/>
      <c r="VBO19" s="18"/>
      <c r="VBP19" s="13"/>
      <c r="VBQ19" s="8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3"/>
      <c r="VCD19" s="13"/>
      <c r="VCE19" s="18"/>
      <c r="VCF19" s="13"/>
      <c r="VCG19" s="8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3"/>
      <c r="VCT19" s="13"/>
      <c r="VCU19" s="18"/>
      <c r="VCV19" s="13"/>
      <c r="VCW19" s="8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3"/>
      <c r="VDJ19" s="13"/>
      <c r="VDK19" s="18"/>
      <c r="VDL19" s="13"/>
      <c r="VDM19" s="8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3"/>
      <c r="VDZ19" s="13"/>
      <c r="VEA19" s="18"/>
      <c r="VEB19" s="13"/>
      <c r="VEC19" s="8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3"/>
      <c r="VEP19" s="13"/>
      <c r="VEQ19" s="18"/>
      <c r="VER19" s="13"/>
      <c r="VES19" s="8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3"/>
      <c r="VFF19" s="13"/>
      <c r="VFG19" s="18"/>
      <c r="VFH19" s="13"/>
      <c r="VFI19" s="8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3"/>
      <c r="VFV19" s="13"/>
      <c r="VFW19" s="18"/>
      <c r="VFX19" s="13"/>
      <c r="VFY19" s="8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3"/>
      <c r="VGL19" s="13"/>
      <c r="VGM19" s="18"/>
      <c r="VGN19" s="13"/>
      <c r="VGO19" s="8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3"/>
      <c r="VHB19" s="13"/>
      <c r="VHC19" s="18"/>
      <c r="VHD19" s="13"/>
      <c r="VHE19" s="8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3"/>
      <c r="VHR19" s="13"/>
      <c r="VHS19" s="18"/>
      <c r="VHT19" s="13"/>
      <c r="VHU19" s="8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3"/>
      <c r="VIH19" s="13"/>
      <c r="VII19" s="18"/>
      <c r="VIJ19" s="13"/>
      <c r="VIK19" s="8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3"/>
      <c r="VIX19" s="13"/>
      <c r="VIY19" s="18"/>
      <c r="VIZ19" s="13"/>
      <c r="VJA19" s="8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3"/>
      <c r="VJN19" s="13"/>
      <c r="VJO19" s="18"/>
      <c r="VJP19" s="13"/>
      <c r="VJQ19" s="8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3"/>
      <c r="VKD19" s="13"/>
      <c r="VKE19" s="18"/>
      <c r="VKF19" s="13"/>
      <c r="VKG19" s="8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3"/>
      <c r="VKT19" s="13"/>
      <c r="VKU19" s="18"/>
      <c r="VKV19" s="13"/>
      <c r="VKW19" s="8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3"/>
      <c r="VLJ19" s="13"/>
      <c r="VLK19" s="18"/>
      <c r="VLL19" s="13"/>
      <c r="VLM19" s="8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3"/>
      <c r="VLZ19" s="13"/>
      <c r="VMA19" s="18"/>
      <c r="VMB19" s="13"/>
      <c r="VMC19" s="8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3"/>
      <c r="VMP19" s="13"/>
      <c r="VMQ19" s="18"/>
      <c r="VMR19" s="13"/>
      <c r="VMS19" s="8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3"/>
      <c r="VNF19" s="13"/>
      <c r="VNG19" s="18"/>
      <c r="VNH19" s="13"/>
      <c r="VNI19" s="8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3"/>
      <c r="VNV19" s="13"/>
      <c r="VNW19" s="18"/>
      <c r="VNX19" s="13"/>
      <c r="VNY19" s="8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3"/>
      <c r="VOL19" s="13"/>
      <c r="VOM19" s="18"/>
      <c r="VON19" s="13"/>
      <c r="VOO19" s="8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3"/>
      <c r="VPB19" s="13"/>
      <c r="VPC19" s="18"/>
      <c r="VPD19" s="13"/>
      <c r="VPE19" s="8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3"/>
      <c r="VPR19" s="13"/>
      <c r="VPS19" s="18"/>
      <c r="VPT19" s="13"/>
      <c r="VPU19" s="8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3"/>
      <c r="VQH19" s="13"/>
      <c r="VQI19" s="18"/>
      <c r="VQJ19" s="13"/>
      <c r="VQK19" s="8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3"/>
      <c r="VQX19" s="13"/>
      <c r="VQY19" s="18"/>
      <c r="VQZ19" s="13"/>
      <c r="VRA19" s="8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3"/>
      <c r="VRN19" s="13"/>
      <c r="VRO19" s="18"/>
      <c r="VRP19" s="13"/>
      <c r="VRQ19" s="8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3"/>
      <c r="VSD19" s="13"/>
      <c r="VSE19" s="18"/>
      <c r="VSF19" s="13"/>
      <c r="VSG19" s="8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3"/>
      <c r="VST19" s="13"/>
      <c r="VSU19" s="18"/>
      <c r="VSV19" s="13"/>
      <c r="VSW19" s="8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3"/>
      <c r="VTJ19" s="13"/>
      <c r="VTK19" s="18"/>
      <c r="VTL19" s="13"/>
      <c r="VTM19" s="8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3"/>
      <c r="VTZ19" s="13"/>
      <c r="VUA19" s="18"/>
      <c r="VUB19" s="13"/>
      <c r="VUC19" s="8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3"/>
      <c r="VUP19" s="13"/>
      <c r="VUQ19" s="18"/>
      <c r="VUR19" s="13"/>
      <c r="VUS19" s="8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3"/>
      <c r="VVF19" s="13"/>
      <c r="VVG19" s="18"/>
      <c r="VVH19" s="13"/>
      <c r="VVI19" s="8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3"/>
      <c r="VVV19" s="13"/>
      <c r="VVW19" s="18"/>
      <c r="VVX19" s="13"/>
      <c r="VVY19" s="8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3"/>
      <c r="VWL19" s="13"/>
      <c r="VWM19" s="18"/>
      <c r="VWN19" s="13"/>
      <c r="VWO19" s="8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3"/>
      <c r="VXB19" s="13"/>
      <c r="VXC19" s="18"/>
      <c r="VXD19" s="13"/>
      <c r="VXE19" s="8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3"/>
      <c r="VXR19" s="13"/>
      <c r="VXS19" s="18"/>
      <c r="VXT19" s="13"/>
      <c r="VXU19" s="8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3"/>
      <c r="VYH19" s="13"/>
      <c r="VYI19" s="18"/>
      <c r="VYJ19" s="13"/>
      <c r="VYK19" s="8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3"/>
      <c r="VYX19" s="13"/>
      <c r="VYY19" s="18"/>
      <c r="VYZ19" s="13"/>
      <c r="VZA19" s="8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3"/>
      <c r="VZN19" s="13"/>
      <c r="VZO19" s="18"/>
      <c r="VZP19" s="13"/>
      <c r="VZQ19" s="8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3"/>
      <c r="WAD19" s="13"/>
      <c r="WAE19" s="18"/>
      <c r="WAF19" s="13"/>
      <c r="WAG19" s="8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3"/>
      <c r="WAT19" s="13"/>
      <c r="WAU19" s="18"/>
      <c r="WAV19" s="13"/>
      <c r="WAW19" s="8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3"/>
      <c r="WBJ19" s="13"/>
      <c r="WBK19" s="18"/>
      <c r="WBL19" s="13"/>
      <c r="WBM19" s="8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3"/>
      <c r="WBZ19" s="13"/>
      <c r="WCA19" s="18"/>
      <c r="WCB19" s="13"/>
      <c r="WCC19" s="8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3"/>
      <c r="WCP19" s="13"/>
      <c r="WCQ19" s="18"/>
      <c r="WCR19" s="13"/>
      <c r="WCS19" s="8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3"/>
      <c r="WDF19" s="13"/>
      <c r="WDG19" s="18"/>
      <c r="WDH19" s="13"/>
      <c r="WDI19" s="8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3"/>
      <c r="WDV19" s="13"/>
      <c r="WDW19" s="18"/>
      <c r="WDX19" s="13"/>
      <c r="WDY19" s="8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3"/>
      <c r="WEL19" s="13"/>
      <c r="WEM19" s="18"/>
      <c r="WEN19" s="13"/>
      <c r="WEO19" s="8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3"/>
      <c r="WFB19" s="13"/>
      <c r="WFC19" s="18"/>
      <c r="WFD19" s="13"/>
      <c r="WFE19" s="8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3"/>
      <c r="WFR19" s="13"/>
      <c r="WFS19" s="18"/>
      <c r="WFT19" s="13"/>
      <c r="WFU19" s="8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3"/>
      <c r="WGH19" s="13"/>
      <c r="WGI19" s="18"/>
      <c r="WGJ19" s="13"/>
      <c r="WGK19" s="8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3"/>
      <c r="WGX19" s="13"/>
      <c r="WGY19" s="18"/>
      <c r="WGZ19" s="13"/>
      <c r="WHA19" s="8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3"/>
      <c r="WHN19" s="13"/>
      <c r="WHO19" s="18"/>
      <c r="WHP19" s="13"/>
      <c r="WHQ19" s="8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3"/>
      <c r="WID19" s="13"/>
      <c r="WIE19" s="18"/>
      <c r="WIF19" s="13"/>
      <c r="WIG19" s="8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3"/>
      <c r="WIT19" s="13"/>
      <c r="WIU19" s="18"/>
      <c r="WIV19" s="13"/>
      <c r="WIW19" s="8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3"/>
      <c r="WJJ19" s="13"/>
      <c r="WJK19" s="18"/>
      <c r="WJL19" s="13"/>
      <c r="WJM19" s="8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3"/>
      <c r="WJZ19" s="13"/>
      <c r="WKA19" s="18"/>
      <c r="WKB19" s="13"/>
      <c r="WKC19" s="8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3"/>
      <c r="WKP19" s="13"/>
      <c r="WKQ19" s="18"/>
      <c r="WKR19" s="13"/>
      <c r="WKS19" s="8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3"/>
      <c r="WLF19" s="13"/>
      <c r="WLG19" s="18"/>
      <c r="WLH19" s="13"/>
      <c r="WLI19" s="8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3"/>
      <c r="WLV19" s="13"/>
      <c r="WLW19" s="18"/>
      <c r="WLX19" s="13"/>
      <c r="WLY19" s="8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3"/>
      <c r="WML19" s="13"/>
      <c r="WMM19" s="18"/>
      <c r="WMN19" s="13"/>
      <c r="WMO19" s="8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3"/>
      <c r="WNB19" s="13"/>
      <c r="WNC19" s="18"/>
      <c r="WND19" s="13"/>
      <c r="WNE19" s="8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3"/>
      <c r="WNR19" s="13"/>
      <c r="WNS19" s="18"/>
      <c r="WNT19" s="13"/>
      <c r="WNU19" s="8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3"/>
      <c r="WOH19" s="13"/>
      <c r="WOI19" s="18"/>
      <c r="WOJ19" s="13"/>
      <c r="WOK19" s="8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3"/>
      <c r="WOX19" s="13"/>
      <c r="WOY19" s="18"/>
      <c r="WOZ19" s="13"/>
      <c r="WPA19" s="8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3"/>
      <c r="WPN19" s="13"/>
      <c r="WPO19" s="18"/>
      <c r="WPP19" s="13"/>
      <c r="WPQ19" s="8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3"/>
      <c r="WQD19" s="13"/>
      <c r="WQE19" s="18"/>
      <c r="WQF19" s="13"/>
      <c r="WQG19" s="8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3"/>
      <c r="WQT19" s="13"/>
      <c r="WQU19" s="18"/>
      <c r="WQV19" s="13"/>
      <c r="WQW19" s="8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3"/>
      <c r="WRJ19" s="13"/>
      <c r="WRK19" s="18"/>
      <c r="WRL19" s="13"/>
      <c r="WRM19" s="8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3"/>
      <c r="WRZ19" s="13"/>
      <c r="WSA19" s="18"/>
      <c r="WSB19" s="13"/>
      <c r="WSC19" s="8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3"/>
      <c r="WSP19" s="13"/>
      <c r="WSQ19" s="18"/>
      <c r="WSR19" s="13"/>
      <c r="WSS19" s="8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3"/>
      <c r="WTF19" s="13"/>
      <c r="WTG19" s="18"/>
      <c r="WTH19" s="13"/>
      <c r="WTI19" s="8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3"/>
      <c r="WTV19" s="13"/>
      <c r="WTW19" s="18"/>
      <c r="WTX19" s="13"/>
      <c r="WTY19" s="8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3"/>
      <c r="WUL19" s="13"/>
      <c r="WUM19" s="18"/>
      <c r="WUN19" s="13"/>
      <c r="WUO19" s="8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3"/>
      <c r="WVB19" s="13"/>
      <c r="WVC19" s="18"/>
      <c r="WVD19" s="13"/>
      <c r="WVE19" s="8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3"/>
      <c r="WVR19" s="13"/>
      <c r="WVS19" s="18"/>
      <c r="WVT19" s="13"/>
      <c r="WVU19" s="8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3"/>
      <c r="WWH19" s="13"/>
      <c r="WWI19" s="18"/>
      <c r="WWJ19" s="13"/>
      <c r="WWK19" s="8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3"/>
      <c r="WWX19" s="13"/>
      <c r="WWY19" s="18"/>
      <c r="WWZ19" s="13"/>
      <c r="WXA19" s="8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3"/>
      <c r="WXN19" s="13"/>
      <c r="WXO19" s="18"/>
      <c r="WXP19" s="13"/>
      <c r="WXQ19" s="8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3"/>
      <c r="WYD19" s="13"/>
      <c r="WYE19" s="18"/>
      <c r="WYF19" s="13"/>
      <c r="WYG19" s="8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3"/>
      <c r="WYT19" s="13"/>
      <c r="WYU19" s="18"/>
      <c r="WYV19" s="13"/>
      <c r="WYW19" s="8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3"/>
      <c r="WZJ19" s="13"/>
      <c r="WZK19" s="18"/>
      <c r="WZL19" s="13"/>
      <c r="WZM19" s="8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3"/>
      <c r="WZZ19" s="13"/>
      <c r="XAA19" s="18"/>
      <c r="XAB19" s="13"/>
      <c r="XAC19" s="8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3"/>
      <c r="XAP19" s="13"/>
      <c r="XAQ19" s="18"/>
      <c r="XAR19" s="13"/>
      <c r="XAS19" s="8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3"/>
      <c r="XBF19" s="13"/>
      <c r="XBG19" s="18"/>
      <c r="XBH19" s="13"/>
      <c r="XBI19" s="8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3"/>
      <c r="XBV19" s="13"/>
      <c r="XBW19" s="18"/>
      <c r="XBX19" s="13"/>
      <c r="XBY19" s="8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3"/>
      <c r="XCL19" s="13"/>
      <c r="XCM19" s="18"/>
      <c r="XCN19" s="13"/>
      <c r="XCO19" s="8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3"/>
      <c r="XDB19" s="13"/>
      <c r="XDC19" s="18"/>
      <c r="XDD19" s="13"/>
      <c r="XDE19" s="8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3"/>
      <c r="XDR19" s="13"/>
      <c r="XDS19" s="18"/>
      <c r="XDT19" s="13"/>
      <c r="XDU19" s="8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3"/>
      <c r="XEH19" s="13"/>
      <c r="XEI19" s="18"/>
      <c r="XEJ19" s="13"/>
      <c r="XEK19" s="8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3"/>
      <c r="XEX19" s="13"/>
      <c r="XEY19" s="18"/>
      <c r="XEZ19" s="13"/>
    </row>
    <row r="20" spans="1:16380" ht="41.25" customHeight="1">
      <c r="A20" s="8" t="s">
        <v>30</v>
      </c>
      <c r="B20" s="12" t="s">
        <v>61</v>
      </c>
      <c r="C20" s="12" t="s">
        <v>55</v>
      </c>
      <c r="D20" s="12" t="s">
        <v>75</v>
      </c>
      <c r="E20" s="12" t="s">
        <v>83</v>
      </c>
      <c r="F20" s="12" t="s">
        <v>101</v>
      </c>
      <c r="G20" s="12" t="s">
        <v>118</v>
      </c>
      <c r="H20" s="12">
        <v>1</v>
      </c>
      <c r="I20" s="12" t="s">
        <v>136</v>
      </c>
      <c r="J20" s="12">
        <v>272000</v>
      </c>
      <c r="K20" s="12">
        <v>81400</v>
      </c>
      <c r="L20" s="12">
        <v>81400</v>
      </c>
      <c r="M20" s="16"/>
      <c r="N20" s="21"/>
      <c r="O20" s="21"/>
      <c r="P20" s="19"/>
      <c r="Q20" s="12"/>
      <c r="R20" s="12"/>
      <c r="S20" s="12"/>
      <c r="T20" s="12"/>
      <c r="U20" s="12"/>
      <c r="V20" s="12"/>
      <c r="W20" s="12"/>
      <c r="X20" s="12"/>
      <c r="Y20" s="12"/>
      <c r="Z20" s="13"/>
      <c r="AA20" s="18"/>
      <c r="AB20" s="13"/>
      <c r="AC20" s="8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3"/>
      <c r="AQ20" s="18"/>
      <c r="AR20" s="13"/>
      <c r="AS20" s="8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3"/>
      <c r="BG20" s="18"/>
      <c r="BH20" s="13"/>
      <c r="BI20" s="8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3"/>
      <c r="BW20" s="18"/>
      <c r="BX20" s="13"/>
      <c r="BY20" s="8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3"/>
      <c r="CM20" s="18"/>
      <c r="CN20" s="13"/>
      <c r="CO20" s="8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3"/>
      <c r="DC20" s="18"/>
      <c r="DD20" s="13"/>
      <c r="DE20" s="8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3"/>
      <c r="DS20" s="18"/>
      <c r="DT20" s="13"/>
      <c r="DU20" s="8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3"/>
      <c r="EI20" s="18"/>
      <c r="EJ20" s="13"/>
      <c r="EK20" s="8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3"/>
      <c r="EY20" s="18"/>
      <c r="EZ20" s="13"/>
      <c r="FA20" s="8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3"/>
      <c r="FO20" s="18"/>
      <c r="FP20" s="13"/>
      <c r="FQ20" s="8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3"/>
      <c r="GE20" s="18"/>
      <c r="GF20" s="13"/>
      <c r="GG20" s="8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3"/>
      <c r="GU20" s="18"/>
      <c r="GV20" s="13"/>
      <c r="GW20" s="8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3"/>
      <c r="HK20" s="18"/>
      <c r="HL20" s="13"/>
      <c r="HM20" s="8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3"/>
      <c r="IA20" s="18"/>
      <c r="IB20" s="13"/>
      <c r="IC20" s="8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3"/>
      <c r="IQ20" s="18"/>
      <c r="IR20" s="13"/>
      <c r="IS20" s="8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3"/>
      <c r="JG20" s="18"/>
      <c r="JH20" s="13"/>
      <c r="JI20" s="8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3"/>
      <c r="JW20" s="18"/>
      <c r="JX20" s="13"/>
      <c r="JY20" s="8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3"/>
      <c r="KM20" s="18"/>
      <c r="KN20" s="13"/>
      <c r="KO20" s="8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3"/>
      <c r="LC20" s="18"/>
      <c r="LD20" s="13"/>
      <c r="LE20" s="8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3"/>
      <c r="LS20" s="18"/>
      <c r="LT20" s="13"/>
      <c r="LU20" s="8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3"/>
      <c r="MI20" s="18"/>
      <c r="MJ20" s="13"/>
      <c r="MK20" s="8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3"/>
      <c r="MY20" s="18"/>
      <c r="MZ20" s="13"/>
      <c r="NA20" s="8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3"/>
      <c r="NO20" s="18"/>
      <c r="NP20" s="13"/>
      <c r="NQ20" s="8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3"/>
      <c r="OE20" s="18"/>
      <c r="OF20" s="13"/>
      <c r="OG20" s="8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3"/>
      <c r="OU20" s="18"/>
      <c r="OV20" s="13"/>
      <c r="OW20" s="8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3"/>
      <c r="PK20" s="18"/>
      <c r="PL20" s="13"/>
      <c r="PM20" s="8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3"/>
      <c r="QA20" s="18"/>
      <c r="QB20" s="13"/>
      <c r="QC20" s="8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3"/>
      <c r="QQ20" s="18"/>
      <c r="QR20" s="13"/>
      <c r="QS20" s="8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3"/>
      <c r="RG20" s="18"/>
      <c r="RH20" s="13"/>
      <c r="RI20" s="8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3"/>
      <c r="RW20" s="18"/>
      <c r="RX20" s="13"/>
      <c r="RY20" s="8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3"/>
      <c r="SM20" s="18"/>
      <c r="SN20" s="13"/>
      <c r="SO20" s="8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3"/>
      <c r="TC20" s="18"/>
      <c r="TD20" s="13"/>
      <c r="TE20" s="8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3"/>
      <c r="TS20" s="18"/>
      <c r="TT20" s="13"/>
      <c r="TU20" s="8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3"/>
      <c r="UI20" s="18"/>
      <c r="UJ20" s="13"/>
      <c r="UK20" s="8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3"/>
      <c r="UY20" s="18"/>
      <c r="UZ20" s="13"/>
      <c r="VA20" s="8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3"/>
      <c r="VO20" s="18"/>
      <c r="VP20" s="13"/>
      <c r="VQ20" s="8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3"/>
      <c r="WE20" s="18"/>
      <c r="WF20" s="13"/>
      <c r="WG20" s="8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3"/>
      <c r="WU20" s="18"/>
      <c r="WV20" s="13"/>
      <c r="WW20" s="8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3"/>
      <c r="XK20" s="18"/>
      <c r="XL20" s="13"/>
      <c r="XM20" s="8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3"/>
      <c r="YA20" s="18"/>
      <c r="YB20" s="13"/>
      <c r="YC20" s="8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3"/>
      <c r="YQ20" s="18"/>
      <c r="YR20" s="13"/>
      <c r="YS20" s="8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3"/>
      <c r="ZG20" s="18"/>
      <c r="ZH20" s="13"/>
      <c r="ZI20" s="8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3"/>
      <c r="ZW20" s="18"/>
      <c r="ZX20" s="13"/>
      <c r="ZY20" s="8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3"/>
      <c r="AAM20" s="18"/>
      <c r="AAN20" s="13"/>
      <c r="AAO20" s="8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3"/>
      <c r="ABC20" s="18"/>
      <c r="ABD20" s="13"/>
      <c r="ABE20" s="8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3"/>
      <c r="ABS20" s="18"/>
      <c r="ABT20" s="13"/>
      <c r="ABU20" s="8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3"/>
      <c r="ACI20" s="18"/>
      <c r="ACJ20" s="13"/>
      <c r="ACK20" s="8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3"/>
      <c r="ACY20" s="18"/>
      <c r="ACZ20" s="13"/>
      <c r="ADA20" s="8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3"/>
      <c r="ADO20" s="18"/>
      <c r="ADP20" s="13"/>
      <c r="ADQ20" s="8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3"/>
      <c r="AEE20" s="18"/>
      <c r="AEF20" s="13"/>
      <c r="AEG20" s="8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3"/>
      <c r="AEU20" s="18"/>
      <c r="AEV20" s="13"/>
      <c r="AEW20" s="8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3"/>
      <c r="AFK20" s="18"/>
      <c r="AFL20" s="13"/>
      <c r="AFM20" s="8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3"/>
      <c r="AGA20" s="18"/>
      <c r="AGB20" s="13"/>
      <c r="AGC20" s="8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3"/>
      <c r="AGQ20" s="18"/>
      <c r="AGR20" s="13"/>
      <c r="AGS20" s="8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3"/>
      <c r="AHG20" s="18"/>
      <c r="AHH20" s="13"/>
      <c r="AHI20" s="8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3"/>
      <c r="AHW20" s="18"/>
      <c r="AHX20" s="13"/>
      <c r="AHY20" s="8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3"/>
      <c r="AIM20" s="18"/>
      <c r="AIN20" s="13"/>
      <c r="AIO20" s="8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3"/>
      <c r="AJC20" s="18"/>
      <c r="AJD20" s="13"/>
      <c r="AJE20" s="8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3"/>
      <c r="AJS20" s="18"/>
      <c r="AJT20" s="13"/>
      <c r="AJU20" s="8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3"/>
      <c r="AKI20" s="18"/>
      <c r="AKJ20" s="13"/>
      <c r="AKK20" s="8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3"/>
      <c r="AKY20" s="18"/>
      <c r="AKZ20" s="13"/>
      <c r="ALA20" s="8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3"/>
      <c r="ALO20" s="18"/>
      <c r="ALP20" s="13"/>
      <c r="ALQ20" s="8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3"/>
      <c r="AME20" s="18"/>
      <c r="AMF20" s="13"/>
      <c r="AMG20" s="8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3"/>
      <c r="AMU20" s="18"/>
      <c r="AMV20" s="13"/>
      <c r="AMW20" s="8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3"/>
      <c r="ANK20" s="18"/>
      <c r="ANL20" s="13"/>
      <c r="ANM20" s="8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3"/>
      <c r="AOA20" s="18"/>
      <c r="AOB20" s="13"/>
      <c r="AOC20" s="8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3"/>
      <c r="AOQ20" s="18"/>
      <c r="AOR20" s="13"/>
      <c r="AOS20" s="8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3"/>
      <c r="APG20" s="18"/>
      <c r="APH20" s="13"/>
      <c r="API20" s="8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3"/>
      <c r="APW20" s="18"/>
      <c r="APX20" s="13"/>
      <c r="APY20" s="8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3"/>
      <c r="AQM20" s="18"/>
      <c r="AQN20" s="13"/>
      <c r="AQO20" s="8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3"/>
      <c r="ARC20" s="18"/>
      <c r="ARD20" s="13"/>
      <c r="ARE20" s="8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3"/>
      <c r="ARS20" s="18"/>
      <c r="ART20" s="13"/>
      <c r="ARU20" s="8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3"/>
      <c r="ASI20" s="18"/>
      <c r="ASJ20" s="13"/>
      <c r="ASK20" s="8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3"/>
      <c r="ASY20" s="18"/>
      <c r="ASZ20" s="13"/>
      <c r="ATA20" s="8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3"/>
      <c r="ATO20" s="18"/>
      <c r="ATP20" s="13"/>
      <c r="ATQ20" s="8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3"/>
      <c r="AUE20" s="18"/>
      <c r="AUF20" s="13"/>
      <c r="AUG20" s="8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3"/>
      <c r="AUU20" s="18"/>
      <c r="AUV20" s="13"/>
      <c r="AUW20" s="8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3"/>
      <c r="AVK20" s="18"/>
      <c r="AVL20" s="13"/>
      <c r="AVM20" s="8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3"/>
      <c r="AWA20" s="18"/>
      <c r="AWB20" s="13"/>
      <c r="AWC20" s="8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3"/>
      <c r="AWQ20" s="18"/>
      <c r="AWR20" s="13"/>
      <c r="AWS20" s="8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3"/>
      <c r="AXG20" s="18"/>
      <c r="AXH20" s="13"/>
      <c r="AXI20" s="8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3"/>
      <c r="AXW20" s="18"/>
      <c r="AXX20" s="13"/>
      <c r="AXY20" s="8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3"/>
      <c r="AYM20" s="18"/>
      <c r="AYN20" s="13"/>
      <c r="AYO20" s="8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3"/>
      <c r="AZC20" s="18"/>
      <c r="AZD20" s="13"/>
      <c r="AZE20" s="8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3"/>
      <c r="AZS20" s="18"/>
      <c r="AZT20" s="13"/>
      <c r="AZU20" s="8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3"/>
      <c r="BAI20" s="18"/>
      <c r="BAJ20" s="13"/>
      <c r="BAK20" s="8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3"/>
      <c r="BAY20" s="18"/>
      <c r="BAZ20" s="13"/>
      <c r="BBA20" s="8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3"/>
      <c r="BBO20" s="18"/>
      <c r="BBP20" s="13"/>
      <c r="BBQ20" s="8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3"/>
      <c r="BCE20" s="18"/>
      <c r="BCF20" s="13"/>
      <c r="BCG20" s="8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3"/>
      <c r="BCU20" s="18"/>
      <c r="BCV20" s="13"/>
      <c r="BCW20" s="8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3"/>
      <c r="BDK20" s="18"/>
      <c r="BDL20" s="13"/>
      <c r="BDM20" s="8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3"/>
      <c r="BEA20" s="18"/>
      <c r="BEB20" s="13"/>
      <c r="BEC20" s="8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3"/>
      <c r="BEQ20" s="18"/>
      <c r="BER20" s="13"/>
      <c r="BES20" s="8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3"/>
      <c r="BFG20" s="18"/>
      <c r="BFH20" s="13"/>
      <c r="BFI20" s="8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3"/>
      <c r="BFW20" s="18"/>
      <c r="BFX20" s="13"/>
      <c r="BFY20" s="8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3"/>
      <c r="BGM20" s="18"/>
      <c r="BGN20" s="13"/>
      <c r="BGO20" s="8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3"/>
      <c r="BHC20" s="18"/>
      <c r="BHD20" s="13"/>
      <c r="BHE20" s="8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3"/>
      <c r="BHS20" s="18"/>
      <c r="BHT20" s="13"/>
      <c r="BHU20" s="8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3"/>
      <c r="BII20" s="18"/>
      <c r="BIJ20" s="13"/>
      <c r="BIK20" s="8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3"/>
      <c r="BIY20" s="18"/>
      <c r="BIZ20" s="13"/>
      <c r="BJA20" s="8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3"/>
      <c r="BJO20" s="18"/>
      <c r="BJP20" s="13"/>
      <c r="BJQ20" s="8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3"/>
      <c r="BKE20" s="18"/>
      <c r="BKF20" s="13"/>
      <c r="BKG20" s="8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3"/>
      <c r="BKU20" s="18"/>
      <c r="BKV20" s="13"/>
      <c r="BKW20" s="8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3"/>
      <c r="BLK20" s="18"/>
      <c r="BLL20" s="13"/>
      <c r="BLM20" s="8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3"/>
      <c r="BMA20" s="18"/>
      <c r="BMB20" s="13"/>
      <c r="BMC20" s="8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3"/>
      <c r="BMQ20" s="18"/>
      <c r="BMR20" s="13"/>
      <c r="BMS20" s="8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3"/>
      <c r="BNG20" s="18"/>
      <c r="BNH20" s="13"/>
      <c r="BNI20" s="8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3"/>
      <c r="BNW20" s="18"/>
      <c r="BNX20" s="13"/>
      <c r="BNY20" s="8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3"/>
      <c r="BOM20" s="18"/>
      <c r="BON20" s="13"/>
      <c r="BOO20" s="8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3"/>
      <c r="BPC20" s="18"/>
      <c r="BPD20" s="13"/>
      <c r="BPE20" s="8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3"/>
      <c r="BPS20" s="18"/>
      <c r="BPT20" s="13"/>
      <c r="BPU20" s="8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3"/>
      <c r="BQI20" s="18"/>
      <c r="BQJ20" s="13"/>
      <c r="BQK20" s="8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3"/>
      <c r="BQY20" s="18"/>
      <c r="BQZ20" s="13"/>
      <c r="BRA20" s="8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3"/>
      <c r="BRO20" s="18"/>
      <c r="BRP20" s="13"/>
      <c r="BRQ20" s="8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3"/>
      <c r="BSE20" s="18"/>
      <c r="BSF20" s="13"/>
      <c r="BSG20" s="8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3"/>
      <c r="BSU20" s="18"/>
      <c r="BSV20" s="13"/>
      <c r="BSW20" s="8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3"/>
      <c r="BTK20" s="18"/>
      <c r="BTL20" s="13"/>
      <c r="BTM20" s="8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3"/>
      <c r="BUA20" s="18"/>
      <c r="BUB20" s="13"/>
      <c r="BUC20" s="8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3"/>
      <c r="BUQ20" s="18"/>
      <c r="BUR20" s="13"/>
      <c r="BUS20" s="8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3"/>
      <c r="BVG20" s="18"/>
      <c r="BVH20" s="13"/>
      <c r="BVI20" s="8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3"/>
      <c r="BVW20" s="18"/>
      <c r="BVX20" s="13"/>
      <c r="BVY20" s="8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3"/>
      <c r="BWM20" s="18"/>
      <c r="BWN20" s="13"/>
      <c r="BWO20" s="8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3"/>
      <c r="BXC20" s="18"/>
      <c r="BXD20" s="13"/>
      <c r="BXE20" s="8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3"/>
      <c r="BXS20" s="18"/>
      <c r="BXT20" s="13"/>
      <c r="BXU20" s="8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3"/>
      <c r="BYI20" s="18"/>
      <c r="BYJ20" s="13"/>
      <c r="BYK20" s="8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3"/>
      <c r="BYY20" s="18"/>
      <c r="BYZ20" s="13"/>
      <c r="BZA20" s="8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3"/>
      <c r="BZO20" s="18"/>
      <c r="BZP20" s="13"/>
      <c r="BZQ20" s="8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3"/>
      <c r="CAE20" s="18"/>
      <c r="CAF20" s="13"/>
      <c r="CAG20" s="8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3"/>
      <c r="CAU20" s="18"/>
      <c r="CAV20" s="13"/>
      <c r="CAW20" s="8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3"/>
      <c r="CBK20" s="18"/>
      <c r="CBL20" s="13"/>
      <c r="CBM20" s="8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3"/>
      <c r="CCA20" s="18"/>
      <c r="CCB20" s="13"/>
      <c r="CCC20" s="8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3"/>
      <c r="CCQ20" s="18"/>
      <c r="CCR20" s="13"/>
      <c r="CCS20" s="8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3"/>
      <c r="CDG20" s="18"/>
      <c r="CDH20" s="13"/>
      <c r="CDI20" s="8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3"/>
      <c r="CDW20" s="18"/>
      <c r="CDX20" s="13"/>
      <c r="CDY20" s="8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3"/>
      <c r="CEM20" s="18"/>
      <c r="CEN20" s="13"/>
      <c r="CEO20" s="8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3"/>
      <c r="CFC20" s="18"/>
      <c r="CFD20" s="13"/>
      <c r="CFE20" s="8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3"/>
      <c r="CFS20" s="18"/>
      <c r="CFT20" s="13"/>
      <c r="CFU20" s="8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3"/>
      <c r="CGI20" s="18"/>
      <c r="CGJ20" s="13"/>
      <c r="CGK20" s="8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3"/>
      <c r="CGY20" s="18"/>
      <c r="CGZ20" s="13"/>
      <c r="CHA20" s="8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3"/>
      <c r="CHO20" s="18"/>
      <c r="CHP20" s="13"/>
      <c r="CHQ20" s="8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3"/>
      <c r="CIE20" s="18"/>
      <c r="CIF20" s="13"/>
      <c r="CIG20" s="8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3"/>
      <c r="CIU20" s="18"/>
      <c r="CIV20" s="13"/>
      <c r="CIW20" s="8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3"/>
      <c r="CJK20" s="18"/>
      <c r="CJL20" s="13"/>
      <c r="CJM20" s="8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3"/>
      <c r="CKA20" s="18"/>
      <c r="CKB20" s="13"/>
      <c r="CKC20" s="8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3"/>
      <c r="CKQ20" s="18"/>
      <c r="CKR20" s="13"/>
      <c r="CKS20" s="8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3"/>
      <c r="CLG20" s="18"/>
      <c r="CLH20" s="13"/>
      <c r="CLI20" s="8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3"/>
      <c r="CLW20" s="18"/>
      <c r="CLX20" s="13"/>
      <c r="CLY20" s="8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3"/>
      <c r="CMM20" s="18"/>
      <c r="CMN20" s="13"/>
      <c r="CMO20" s="8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3"/>
      <c r="CNC20" s="18"/>
      <c r="CND20" s="13"/>
      <c r="CNE20" s="8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3"/>
      <c r="CNS20" s="18"/>
      <c r="CNT20" s="13"/>
      <c r="CNU20" s="8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3"/>
      <c r="COI20" s="18"/>
      <c r="COJ20" s="13"/>
      <c r="COK20" s="8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3"/>
      <c r="COY20" s="18"/>
      <c r="COZ20" s="13"/>
      <c r="CPA20" s="8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3"/>
      <c r="CPO20" s="18"/>
      <c r="CPP20" s="13"/>
      <c r="CPQ20" s="8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3"/>
      <c r="CQE20" s="18"/>
      <c r="CQF20" s="13"/>
      <c r="CQG20" s="8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3"/>
      <c r="CQU20" s="18"/>
      <c r="CQV20" s="13"/>
      <c r="CQW20" s="8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3"/>
      <c r="CRK20" s="18"/>
      <c r="CRL20" s="13"/>
      <c r="CRM20" s="8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3"/>
      <c r="CSA20" s="18"/>
      <c r="CSB20" s="13"/>
      <c r="CSC20" s="8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3"/>
      <c r="CSQ20" s="18"/>
      <c r="CSR20" s="13"/>
      <c r="CSS20" s="8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3"/>
      <c r="CTG20" s="18"/>
      <c r="CTH20" s="13"/>
      <c r="CTI20" s="8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3"/>
      <c r="CTW20" s="18"/>
      <c r="CTX20" s="13"/>
      <c r="CTY20" s="8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3"/>
      <c r="CUM20" s="18"/>
      <c r="CUN20" s="13"/>
      <c r="CUO20" s="8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3"/>
      <c r="CVC20" s="18"/>
      <c r="CVD20" s="13"/>
      <c r="CVE20" s="8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3"/>
      <c r="CVS20" s="18"/>
      <c r="CVT20" s="13"/>
      <c r="CVU20" s="8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3"/>
      <c r="CWI20" s="18"/>
      <c r="CWJ20" s="13"/>
      <c r="CWK20" s="8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3"/>
      <c r="CWY20" s="18"/>
      <c r="CWZ20" s="13"/>
      <c r="CXA20" s="8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3"/>
      <c r="CXO20" s="18"/>
      <c r="CXP20" s="13"/>
      <c r="CXQ20" s="8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3"/>
      <c r="CYE20" s="18"/>
      <c r="CYF20" s="13"/>
      <c r="CYG20" s="8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3"/>
      <c r="CYU20" s="18"/>
      <c r="CYV20" s="13"/>
      <c r="CYW20" s="8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3"/>
      <c r="CZK20" s="18"/>
      <c r="CZL20" s="13"/>
      <c r="CZM20" s="8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3"/>
      <c r="DAA20" s="18"/>
      <c r="DAB20" s="13"/>
      <c r="DAC20" s="8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3"/>
      <c r="DAQ20" s="18"/>
      <c r="DAR20" s="13"/>
      <c r="DAS20" s="8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3"/>
      <c r="DBG20" s="18"/>
      <c r="DBH20" s="13"/>
      <c r="DBI20" s="8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3"/>
      <c r="DBW20" s="18"/>
      <c r="DBX20" s="13"/>
      <c r="DBY20" s="8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3"/>
      <c r="DCM20" s="18"/>
      <c r="DCN20" s="13"/>
      <c r="DCO20" s="8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3"/>
      <c r="DDC20" s="18"/>
      <c r="DDD20" s="13"/>
      <c r="DDE20" s="8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3"/>
      <c r="DDS20" s="18"/>
      <c r="DDT20" s="13"/>
      <c r="DDU20" s="8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3"/>
      <c r="DEI20" s="18"/>
      <c r="DEJ20" s="13"/>
      <c r="DEK20" s="8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3"/>
      <c r="DEY20" s="18"/>
      <c r="DEZ20" s="13"/>
      <c r="DFA20" s="8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3"/>
      <c r="DFO20" s="18"/>
      <c r="DFP20" s="13"/>
      <c r="DFQ20" s="8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3"/>
      <c r="DGE20" s="18"/>
      <c r="DGF20" s="13"/>
      <c r="DGG20" s="8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3"/>
      <c r="DGU20" s="18"/>
      <c r="DGV20" s="13"/>
      <c r="DGW20" s="8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3"/>
      <c r="DHK20" s="18"/>
      <c r="DHL20" s="13"/>
      <c r="DHM20" s="8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3"/>
      <c r="DIA20" s="18"/>
      <c r="DIB20" s="13"/>
      <c r="DIC20" s="8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3"/>
      <c r="DIQ20" s="18"/>
      <c r="DIR20" s="13"/>
      <c r="DIS20" s="8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3"/>
      <c r="DJG20" s="18"/>
      <c r="DJH20" s="13"/>
      <c r="DJI20" s="8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3"/>
      <c r="DJW20" s="18"/>
      <c r="DJX20" s="13"/>
      <c r="DJY20" s="8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3"/>
      <c r="DKM20" s="18"/>
      <c r="DKN20" s="13"/>
      <c r="DKO20" s="8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3"/>
      <c r="DLC20" s="18"/>
      <c r="DLD20" s="13"/>
      <c r="DLE20" s="8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3"/>
      <c r="DLS20" s="18"/>
      <c r="DLT20" s="13"/>
      <c r="DLU20" s="8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3"/>
      <c r="DMI20" s="18"/>
      <c r="DMJ20" s="13"/>
      <c r="DMK20" s="8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3"/>
      <c r="DMY20" s="18"/>
      <c r="DMZ20" s="13"/>
      <c r="DNA20" s="8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3"/>
      <c r="DNO20" s="18"/>
      <c r="DNP20" s="13"/>
      <c r="DNQ20" s="8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3"/>
      <c r="DOE20" s="18"/>
      <c r="DOF20" s="13"/>
      <c r="DOG20" s="8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3"/>
      <c r="DOU20" s="18"/>
      <c r="DOV20" s="13"/>
      <c r="DOW20" s="8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3"/>
      <c r="DPK20" s="18"/>
      <c r="DPL20" s="13"/>
      <c r="DPM20" s="8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3"/>
      <c r="DQA20" s="18"/>
      <c r="DQB20" s="13"/>
      <c r="DQC20" s="8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3"/>
      <c r="DQQ20" s="18"/>
      <c r="DQR20" s="13"/>
      <c r="DQS20" s="8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3"/>
      <c r="DRG20" s="18"/>
      <c r="DRH20" s="13"/>
      <c r="DRI20" s="8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3"/>
      <c r="DRW20" s="18"/>
      <c r="DRX20" s="13"/>
      <c r="DRY20" s="8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3"/>
      <c r="DSM20" s="18"/>
      <c r="DSN20" s="13"/>
      <c r="DSO20" s="8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3"/>
      <c r="DTC20" s="18"/>
      <c r="DTD20" s="13"/>
      <c r="DTE20" s="8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3"/>
      <c r="DTS20" s="18"/>
      <c r="DTT20" s="13"/>
      <c r="DTU20" s="8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3"/>
      <c r="DUI20" s="18"/>
      <c r="DUJ20" s="13"/>
      <c r="DUK20" s="8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3"/>
      <c r="DUY20" s="18"/>
      <c r="DUZ20" s="13"/>
      <c r="DVA20" s="8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3"/>
      <c r="DVO20" s="18"/>
      <c r="DVP20" s="13"/>
      <c r="DVQ20" s="8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3"/>
      <c r="DWE20" s="18"/>
      <c r="DWF20" s="13"/>
      <c r="DWG20" s="8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3"/>
      <c r="DWU20" s="18"/>
      <c r="DWV20" s="13"/>
      <c r="DWW20" s="8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3"/>
      <c r="DXK20" s="18"/>
      <c r="DXL20" s="13"/>
      <c r="DXM20" s="8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3"/>
      <c r="DYA20" s="18"/>
      <c r="DYB20" s="13"/>
      <c r="DYC20" s="8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3"/>
      <c r="DYQ20" s="18"/>
      <c r="DYR20" s="13"/>
      <c r="DYS20" s="8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3"/>
      <c r="DZG20" s="18"/>
      <c r="DZH20" s="13"/>
      <c r="DZI20" s="8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3"/>
      <c r="DZW20" s="18"/>
      <c r="DZX20" s="13"/>
      <c r="DZY20" s="8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3"/>
      <c r="EAM20" s="18"/>
      <c r="EAN20" s="13"/>
      <c r="EAO20" s="8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3"/>
      <c r="EBC20" s="18"/>
      <c r="EBD20" s="13"/>
      <c r="EBE20" s="8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3"/>
      <c r="EBS20" s="18"/>
      <c r="EBT20" s="13"/>
      <c r="EBU20" s="8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3"/>
      <c r="ECI20" s="18"/>
      <c r="ECJ20" s="13"/>
      <c r="ECK20" s="8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3"/>
      <c r="ECY20" s="18"/>
      <c r="ECZ20" s="13"/>
      <c r="EDA20" s="8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3"/>
      <c r="EDO20" s="18"/>
      <c r="EDP20" s="13"/>
      <c r="EDQ20" s="8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3"/>
      <c r="EEE20" s="18"/>
      <c r="EEF20" s="13"/>
      <c r="EEG20" s="8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3"/>
      <c r="EEU20" s="18"/>
      <c r="EEV20" s="13"/>
      <c r="EEW20" s="8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3"/>
      <c r="EFK20" s="18"/>
      <c r="EFL20" s="13"/>
      <c r="EFM20" s="8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3"/>
      <c r="EGA20" s="18"/>
      <c r="EGB20" s="13"/>
      <c r="EGC20" s="8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3"/>
      <c r="EGQ20" s="18"/>
      <c r="EGR20" s="13"/>
      <c r="EGS20" s="8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3"/>
      <c r="EHG20" s="18"/>
      <c r="EHH20" s="13"/>
      <c r="EHI20" s="8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3"/>
      <c r="EHW20" s="18"/>
      <c r="EHX20" s="13"/>
      <c r="EHY20" s="8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3"/>
      <c r="EIM20" s="18"/>
      <c r="EIN20" s="13"/>
      <c r="EIO20" s="8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3"/>
      <c r="EJC20" s="18"/>
      <c r="EJD20" s="13"/>
      <c r="EJE20" s="8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3"/>
      <c r="EJS20" s="18"/>
      <c r="EJT20" s="13"/>
      <c r="EJU20" s="8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3"/>
      <c r="EKI20" s="18"/>
      <c r="EKJ20" s="13"/>
      <c r="EKK20" s="8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3"/>
      <c r="EKY20" s="18"/>
      <c r="EKZ20" s="13"/>
      <c r="ELA20" s="8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3"/>
      <c r="ELO20" s="18"/>
      <c r="ELP20" s="13"/>
      <c r="ELQ20" s="8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3"/>
      <c r="EME20" s="18"/>
      <c r="EMF20" s="13"/>
      <c r="EMG20" s="8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3"/>
      <c r="EMU20" s="18"/>
      <c r="EMV20" s="13"/>
      <c r="EMW20" s="8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3"/>
      <c r="ENK20" s="18"/>
      <c r="ENL20" s="13"/>
      <c r="ENM20" s="8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3"/>
      <c r="EOA20" s="18"/>
      <c r="EOB20" s="13"/>
      <c r="EOC20" s="8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3"/>
      <c r="EOQ20" s="18"/>
      <c r="EOR20" s="13"/>
      <c r="EOS20" s="8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3"/>
      <c r="EPG20" s="18"/>
      <c r="EPH20" s="13"/>
      <c r="EPI20" s="8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3"/>
      <c r="EPW20" s="18"/>
      <c r="EPX20" s="13"/>
      <c r="EPY20" s="8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3"/>
      <c r="EQM20" s="18"/>
      <c r="EQN20" s="13"/>
      <c r="EQO20" s="8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3"/>
      <c r="ERC20" s="18"/>
      <c r="ERD20" s="13"/>
      <c r="ERE20" s="8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3"/>
      <c r="ERS20" s="18"/>
      <c r="ERT20" s="13"/>
      <c r="ERU20" s="8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3"/>
      <c r="ESI20" s="18"/>
      <c r="ESJ20" s="13"/>
      <c r="ESK20" s="8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3"/>
      <c r="ESY20" s="18"/>
      <c r="ESZ20" s="13"/>
      <c r="ETA20" s="8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3"/>
      <c r="ETO20" s="18"/>
      <c r="ETP20" s="13"/>
      <c r="ETQ20" s="8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3"/>
      <c r="EUE20" s="18"/>
      <c r="EUF20" s="13"/>
      <c r="EUG20" s="8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3"/>
      <c r="EUU20" s="18"/>
      <c r="EUV20" s="13"/>
      <c r="EUW20" s="8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3"/>
      <c r="EVK20" s="18"/>
      <c r="EVL20" s="13"/>
      <c r="EVM20" s="8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3"/>
      <c r="EWA20" s="18"/>
      <c r="EWB20" s="13"/>
      <c r="EWC20" s="8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3"/>
      <c r="EWQ20" s="18"/>
      <c r="EWR20" s="13"/>
      <c r="EWS20" s="8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3"/>
      <c r="EXG20" s="18"/>
      <c r="EXH20" s="13"/>
      <c r="EXI20" s="8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3"/>
      <c r="EXW20" s="18"/>
      <c r="EXX20" s="13"/>
      <c r="EXY20" s="8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3"/>
      <c r="EYM20" s="18"/>
      <c r="EYN20" s="13"/>
      <c r="EYO20" s="8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3"/>
      <c r="EZC20" s="18"/>
      <c r="EZD20" s="13"/>
      <c r="EZE20" s="8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3"/>
      <c r="EZS20" s="18"/>
      <c r="EZT20" s="13"/>
      <c r="EZU20" s="8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3"/>
      <c r="FAI20" s="18"/>
      <c r="FAJ20" s="13"/>
      <c r="FAK20" s="8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3"/>
      <c r="FAY20" s="18"/>
      <c r="FAZ20" s="13"/>
      <c r="FBA20" s="8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3"/>
      <c r="FBO20" s="18"/>
      <c r="FBP20" s="13"/>
      <c r="FBQ20" s="8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3"/>
      <c r="FCE20" s="18"/>
      <c r="FCF20" s="13"/>
      <c r="FCG20" s="8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3"/>
      <c r="FCU20" s="18"/>
      <c r="FCV20" s="13"/>
      <c r="FCW20" s="8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3"/>
      <c r="FDK20" s="18"/>
      <c r="FDL20" s="13"/>
      <c r="FDM20" s="8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3"/>
      <c r="FEA20" s="18"/>
      <c r="FEB20" s="13"/>
      <c r="FEC20" s="8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3"/>
      <c r="FEQ20" s="18"/>
      <c r="FER20" s="13"/>
      <c r="FES20" s="8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3"/>
      <c r="FFG20" s="18"/>
      <c r="FFH20" s="13"/>
      <c r="FFI20" s="8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3"/>
      <c r="FFW20" s="18"/>
      <c r="FFX20" s="13"/>
      <c r="FFY20" s="8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3"/>
      <c r="FGM20" s="18"/>
      <c r="FGN20" s="13"/>
      <c r="FGO20" s="8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3"/>
      <c r="FHC20" s="18"/>
      <c r="FHD20" s="13"/>
      <c r="FHE20" s="8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3"/>
      <c r="FHS20" s="18"/>
      <c r="FHT20" s="13"/>
      <c r="FHU20" s="8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3"/>
      <c r="FII20" s="18"/>
      <c r="FIJ20" s="13"/>
      <c r="FIK20" s="8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3"/>
      <c r="FIY20" s="18"/>
      <c r="FIZ20" s="13"/>
      <c r="FJA20" s="8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3"/>
      <c r="FJO20" s="18"/>
      <c r="FJP20" s="13"/>
      <c r="FJQ20" s="8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3"/>
      <c r="FKE20" s="18"/>
      <c r="FKF20" s="13"/>
      <c r="FKG20" s="8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3"/>
      <c r="FKU20" s="18"/>
      <c r="FKV20" s="13"/>
      <c r="FKW20" s="8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3"/>
      <c r="FLK20" s="18"/>
      <c r="FLL20" s="13"/>
      <c r="FLM20" s="8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3"/>
      <c r="FMA20" s="18"/>
      <c r="FMB20" s="13"/>
      <c r="FMC20" s="8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3"/>
      <c r="FMQ20" s="18"/>
      <c r="FMR20" s="13"/>
      <c r="FMS20" s="8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3"/>
      <c r="FNG20" s="18"/>
      <c r="FNH20" s="13"/>
      <c r="FNI20" s="8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3"/>
      <c r="FNW20" s="18"/>
      <c r="FNX20" s="13"/>
      <c r="FNY20" s="8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3"/>
      <c r="FOM20" s="18"/>
      <c r="FON20" s="13"/>
      <c r="FOO20" s="8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3"/>
      <c r="FPC20" s="18"/>
      <c r="FPD20" s="13"/>
      <c r="FPE20" s="8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3"/>
      <c r="FPS20" s="18"/>
      <c r="FPT20" s="13"/>
      <c r="FPU20" s="8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3"/>
      <c r="FQI20" s="18"/>
      <c r="FQJ20" s="13"/>
      <c r="FQK20" s="8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3"/>
      <c r="FQY20" s="18"/>
      <c r="FQZ20" s="13"/>
      <c r="FRA20" s="8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3"/>
      <c r="FRO20" s="18"/>
      <c r="FRP20" s="13"/>
      <c r="FRQ20" s="8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3"/>
      <c r="FSE20" s="18"/>
      <c r="FSF20" s="13"/>
      <c r="FSG20" s="8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3"/>
      <c r="FSU20" s="18"/>
      <c r="FSV20" s="13"/>
      <c r="FSW20" s="8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3"/>
      <c r="FTK20" s="18"/>
      <c r="FTL20" s="13"/>
      <c r="FTM20" s="8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3"/>
      <c r="FUA20" s="18"/>
      <c r="FUB20" s="13"/>
      <c r="FUC20" s="8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3"/>
      <c r="FUQ20" s="18"/>
      <c r="FUR20" s="13"/>
      <c r="FUS20" s="8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3"/>
      <c r="FVG20" s="18"/>
      <c r="FVH20" s="13"/>
      <c r="FVI20" s="8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3"/>
      <c r="FVW20" s="18"/>
      <c r="FVX20" s="13"/>
      <c r="FVY20" s="8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3"/>
      <c r="FWM20" s="18"/>
      <c r="FWN20" s="13"/>
      <c r="FWO20" s="8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3"/>
      <c r="FXC20" s="18"/>
      <c r="FXD20" s="13"/>
      <c r="FXE20" s="8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3"/>
      <c r="FXS20" s="18"/>
      <c r="FXT20" s="13"/>
      <c r="FXU20" s="8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3"/>
      <c r="FYI20" s="18"/>
      <c r="FYJ20" s="13"/>
      <c r="FYK20" s="8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3"/>
      <c r="FYY20" s="18"/>
      <c r="FYZ20" s="13"/>
      <c r="FZA20" s="8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3"/>
      <c r="FZO20" s="18"/>
      <c r="FZP20" s="13"/>
      <c r="FZQ20" s="8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3"/>
      <c r="GAE20" s="18"/>
      <c r="GAF20" s="13"/>
      <c r="GAG20" s="8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3"/>
      <c r="GAU20" s="18"/>
      <c r="GAV20" s="13"/>
      <c r="GAW20" s="8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3"/>
      <c r="GBK20" s="18"/>
      <c r="GBL20" s="13"/>
      <c r="GBM20" s="8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3"/>
      <c r="GCA20" s="18"/>
      <c r="GCB20" s="13"/>
      <c r="GCC20" s="8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3"/>
      <c r="GCQ20" s="18"/>
      <c r="GCR20" s="13"/>
      <c r="GCS20" s="8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3"/>
      <c r="GDG20" s="18"/>
      <c r="GDH20" s="13"/>
      <c r="GDI20" s="8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3"/>
      <c r="GDW20" s="18"/>
      <c r="GDX20" s="13"/>
      <c r="GDY20" s="8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3"/>
      <c r="GEM20" s="18"/>
      <c r="GEN20" s="13"/>
      <c r="GEO20" s="8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3"/>
      <c r="GFC20" s="18"/>
      <c r="GFD20" s="13"/>
      <c r="GFE20" s="8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3"/>
      <c r="GFS20" s="18"/>
      <c r="GFT20" s="13"/>
      <c r="GFU20" s="8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3"/>
      <c r="GGI20" s="18"/>
      <c r="GGJ20" s="13"/>
      <c r="GGK20" s="8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3"/>
      <c r="GGY20" s="18"/>
      <c r="GGZ20" s="13"/>
      <c r="GHA20" s="8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3"/>
      <c r="GHO20" s="18"/>
      <c r="GHP20" s="13"/>
      <c r="GHQ20" s="8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3"/>
      <c r="GIE20" s="18"/>
      <c r="GIF20" s="13"/>
      <c r="GIG20" s="8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3"/>
      <c r="GIU20" s="18"/>
      <c r="GIV20" s="13"/>
      <c r="GIW20" s="8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3"/>
      <c r="GJK20" s="18"/>
      <c r="GJL20" s="13"/>
      <c r="GJM20" s="8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3"/>
      <c r="GKA20" s="18"/>
      <c r="GKB20" s="13"/>
      <c r="GKC20" s="8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3"/>
      <c r="GKQ20" s="18"/>
      <c r="GKR20" s="13"/>
      <c r="GKS20" s="8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3"/>
      <c r="GLG20" s="18"/>
      <c r="GLH20" s="13"/>
      <c r="GLI20" s="8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3"/>
      <c r="GLW20" s="18"/>
      <c r="GLX20" s="13"/>
      <c r="GLY20" s="8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3"/>
      <c r="GMM20" s="18"/>
      <c r="GMN20" s="13"/>
      <c r="GMO20" s="8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3"/>
      <c r="GNC20" s="18"/>
      <c r="GND20" s="13"/>
      <c r="GNE20" s="8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3"/>
      <c r="GNS20" s="18"/>
      <c r="GNT20" s="13"/>
      <c r="GNU20" s="8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3"/>
      <c r="GOI20" s="18"/>
      <c r="GOJ20" s="13"/>
      <c r="GOK20" s="8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3"/>
      <c r="GOY20" s="18"/>
      <c r="GOZ20" s="13"/>
      <c r="GPA20" s="8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3"/>
      <c r="GPO20" s="18"/>
      <c r="GPP20" s="13"/>
      <c r="GPQ20" s="8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3"/>
      <c r="GQE20" s="18"/>
      <c r="GQF20" s="13"/>
      <c r="GQG20" s="8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3"/>
      <c r="GQU20" s="18"/>
      <c r="GQV20" s="13"/>
      <c r="GQW20" s="8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3"/>
      <c r="GRK20" s="18"/>
      <c r="GRL20" s="13"/>
      <c r="GRM20" s="8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3"/>
      <c r="GSA20" s="18"/>
      <c r="GSB20" s="13"/>
      <c r="GSC20" s="8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3"/>
      <c r="GSQ20" s="18"/>
      <c r="GSR20" s="13"/>
      <c r="GSS20" s="8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3"/>
      <c r="GTG20" s="18"/>
      <c r="GTH20" s="13"/>
      <c r="GTI20" s="8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3"/>
      <c r="GTW20" s="18"/>
      <c r="GTX20" s="13"/>
      <c r="GTY20" s="8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3"/>
      <c r="GUM20" s="18"/>
      <c r="GUN20" s="13"/>
      <c r="GUO20" s="8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3"/>
      <c r="GVC20" s="18"/>
      <c r="GVD20" s="13"/>
      <c r="GVE20" s="8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3"/>
      <c r="GVS20" s="18"/>
      <c r="GVT20" s="13"/>
      <c r="GVU20" s="8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3"/>
      <c r="GWI20" s="18"/>
      <c r="GWJ20" s="13"/>
      <c r="GWK20" s="8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3"/>
      <c r="GWY20" s="18"/>
      <c r="GWZ20" s="13"/>
      <c r="GXA20" s="8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3"/>
      <c r="GXO20" s="18"/>
      <c r="GXP20" s="13"/>
      <c r="GXQ20" s="8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3"/>
      <c r="GYE20" s="18"/>
      <c r="GYF20" s="13"/>
      <c r="GYG20" s="8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3"/>
      <c r="GYU20" s="18"/>
      <c r="GYV20" s="13"/>
      <c r="GYW20" s="8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3"/>
      <c r="GZK20" s="18"/>
      <c r="GZL20" s="13"/>
      <c r="GZM20" s="8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3"/>
      <c r="HAA20" s="18"/>
      <c r="HAB20" s="13"/>
      <c r="HAC20" s="8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3"/>
      <c r="HAQ20" s="18"/>
      <c r="HAR20" s="13"/>
      <c r="HAS20" s="8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3"/>
      <c r="HBG20" s="18"/>
      <c r="HBH20" s="13"/>
      <c r="HBI20" s="8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3"/>
      <c r="HBW20" s="18"/>
      <c r="HBX20" s="13"/>
      <c r="HBY20" s="8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3"/>
      <c r="HCM20" s="18"/>
      <c r="HCN20" s="13"/>
      <c r="HCO20" s="8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3"/>
      <c r="HDC20" s="18"/>
      <c r="HDD20" s="13"/>
      <c r="HDE20" s="8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3"/>
      <c r="HDS20" s="18"/>
      <c r="HDT20" s="13"/>
      <c r="HDU20" s="8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3"/>
      <c r="HEI20" s="18"/>
      <c r="HEJ20" s="13"/>
      <c r="HEK20" s="8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3"/>
      <c r="HEY20" s="18"/>
      <c r="HEZ20" s="13"/>
      <c r="HFA20" s="8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3"/>
      <c r="HFO20" s="18"/>
      <c r="HFP20" s="13"/>
      <c r="HFQ20" s="8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3"/>
      <c r="HGE20" s="18"/>
      <c r="HGF20" s="13"/>
      <c r="HGG20" s="8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3"/>
      <c r="HGU20" s="18"/>
      <c r="HGV20" s="13"/>
      <c r="HGW20" s="8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3"/>
      <c r="HHK20" s="18"/>
      <c r="HHL20" s="13"/>
      <c r="HHM20" s="8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3"/>
      <c r="HIA20" s="18"/>
      <c r="HIB20" s="13"/>
      <c r="HIC20" s="8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3"/>
      <c r="HIQ20" s="18"/>
      <c r="HIR20" s="13"/>
      <c r="HIS20" s="8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3"/>
      <c r="HJG20" s="18"/>
      <c r="HJH20" s="13"/>
      <c r="HJI20" s="8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3"/>
      <c r="HJW20" s="18"/>
      <c r="HJX20" s="13"/>
      <c r="HJY20" s="8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3"/>
      <c r="HKM20" s="18"/>
      <c r="HKN20" s="13"/>
      <c r="HKO20" s="8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3"/>
      <c r="HLC20" s="18"/>
      <c r="HLD20" s="13"/>
      <c r="HLE20" s="8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3"/>
      <c r="HLS20" s="18"/>
      <c r="HLT20" s="13"/>
      <c r="HLU20" s="8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3"/>
      <c r="HMI20" s="18"/>
      <c r="HMJ20" s="13"/>
      <c r="HMK20" s="8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3"/>
      <c r="HMY20" s="18"/>
      <c r="HMZ20" s="13"/>
      <c r="HNA20" s="8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3"/>
      <c r="HNO20" s="18"/>
      <c r="HNP20" s="13"/>
      <c r="HNQ20" s="8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3"/>
      <c r="HOE20" s="18"/>
      <c r="HOF20" s="13"/>
      <c r="HOG20" s="8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3"/>
      <c r="HOU20" s="18"/>
      <c r="HOV20" s="13"/>
      <c r="HOW20" s="8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3"/>
      <c r="HPK20" s="18"/>
      <c r="HPL20" s="13"/>
      <c r="HPM20" s="8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3"/>
      <c r="HQA20" s="18"/>
      <c r="HQB20" s="13"/>
      <c r="HQC20" s="8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3"/>
      <c r="HQQ20" s="18"/>
      <c r="HQR20" s="13"/>
      <c r="HQS20" s="8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3"/>
      <c r="HRG20" s="18"/>
      <c r="HRH20" s="13"/>
      <c r="HRI20" s="8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3"/>
      <c r="HRW20" s="18"/>
      <c r="HRX20" s="13"/>
      <c r="HRY20" s="8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3"/>
      <c r="HSM20" s="18"/>
      <c r="HSN20" s="13"/>
      <c r="HSO20" s="8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3"/>
      <c r="HTC20" s="18"/>
      <c r="HTD20" s="13"/>
      <c r="HTE20" s="8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3"/>
      <c r="HTS20" s="18"/>
      <c r="HTT20" s="13"/>
      <c r="HTU20" s="8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3"/>
      <c r="HUI20" s="18"/>
      <c r="HUJ20" s="13"/>
      <c r="HUK20" s="8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3"/>
      <c r="HUY20" s="18"/>
      <c r="HUZ20" s="13"/>
      <c r="HVA20" s="8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3"/>
      <c r="HVO20" s="18"/>
      <c r="HVP20" s="13"/>
      <c r="HVQ20" s="8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3"/>
      <c r="HWE20" s="18"/>
      <c r="HWF20" s="13"/>
      <c r="HWG20" s="8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3"/>
      <c r="HWU20" s="18"/>
      <c r="HWV20" s="13"/>
      <c r="HWW20" s="8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3"/>
      <c r="HXK20" s="18"/>
      <c r="HXL20" s="13"/>
      <c r="HXM20" s="8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3"/>
      <c r="HYA20" s="18"/>
      <c r="HYB20" s="13"/>
      <c r="HYC20" s="8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3"/>
      <c r="HYQ20" s="18"/>
      <c r="HYR20" s="13"/>
      <c r="HYS20" s="8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3"/>
      <c r="HZG20" s="18"/>
      <c r="HZH20" s="13"/>
      <c r="HZI20" s="8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3"/>
      <c r="HZW20" s="18"/>
      <c r="HZX20" s="13"/>
      <c r="HZY20" s="8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3"/>
      <c r="IAM20" s="18"/>
      <c r="IAN20" s="13"/>
      <c r="IAO20" s="8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3"/>
      <c r="IBC20" s="18"/>
      <c r="IBD20" s="13"/>
      <c r="IBE20" s="8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3"/>
      <c r="IBS20" s="18"/>
      <c r="IBT20" s="13"/>
      <c r="IBU20" s="8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3"/>
      <c r="ICI20" s="18"/>
      <c r="ICJ20" s="13"/>
      <c r="ICK20" s="8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3"/>
      <c r="ICY20" s="18"/>
      <c r="ICZ20" s="13"/>
      <c r="IDA20" s="8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3"/>
      <c r="IDO20" s="18"/>
      <c r="IDP20" s="13"/>
      <c r="IDQ20" s="8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3"/>
      <c r="IEE20" s="18"/>
      <c r="IEF20" s="13"/>
      <c r="IEG20" s="8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3"/>
      <c r="IEU20" s="18"/>
      <c r="IEV20" s="13"/>
      <c r="IEW20" s="8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3"/>
      <c r="IFK20" s="18"/>
      <c r="IFL20" s="13"/>
      <c r="IFM20" s="8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3"/>
      <c r="IGA20" s="18"/>
      <c r="IGB20" s="13"/>
      <c r="IGC20" s="8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3"/>
      <c r="IGQ20" s="18"/>
      <c r="IGR20" s="13"/>
      <c r="IGS20" s="8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3"/>
      <c r="IHG20" s="18"/>
      <c r="IHH20" s="13"/>
      <c r="IHI20" s="8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3"/>
      <c r="IHW20" s="18"/>
      <c r="IHX20" s="13"/>
      <c r="IHY20" s="8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3"/>
      <c r="IIM20" s="18"/>
      <c r="IIN20" s="13"/>
      <c r="IIO20" s="8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3"/>
      <c r="IJC20" s="18"/>
      <c r="IJD20" s="13"/>
      <c r="IJE20" s="8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3"/>
      <c r="IJS20" s="18"/>
      <c r="IJT20" s="13"/>
      <c r="IJU20" s="8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3"/>
      <c r="IKI20" s="18"/>
      <c r="IKJ20" s="13"/>
      <c r="IKK20" s="8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3"/>
      <c r="IKY20" s="18"/>
      <c r="IKZ20" s="13"/>
      <c r="ILA20" s="8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3"/>
      <c r="ILO20" s="18"/>
      <c r="ILP20" s="13"/>
      <c r="ILQ20" s="8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3"/>
      <c r="IME20" s="18"/>
      <c r="IMF20" s="13"/>
      <c r="IMG20" s="8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3"/>
      <c r="IMU20" s="18"/>
      <c r="IMV20" s="13"/>
      <c r="IMW20" s="8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3"/>
      <c r="INK20" s="18"/>
      <c r="INL20" s="13"/>
      <c r="INM20" s="8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3"/>
      <c r="IOA20" s="18"/>
      <c r="IOB20" s="13"/>
      <c r="IOC20" s="8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3"/>
      <c r="IOQ20" s="18"/>
      <c r="IOR20" s="13"/>
      <c r="IOS20" s="8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3"/>
      <c r="IPG20" s="18"/>
      <c r="IPH20" s="13"/>
      <c r="IPI20" s="8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3"/>
      <c r="IPW20" s="18"/>
      <c r="IPX20" s="13"/>
      <c r="IPY20" s="8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3"/>
      <c r="IQM20" s="18"/>
      <c r="IQN20" s="13"/>
      <c r="IQO20" s="8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3"/>
      <c r="IRC20" s="18"/>
      <c r="IRD20" s="13"/>
      <c r="IRE20" s="8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3"/>
      <c r="IRS20" s="18"/>
      <c r="IRT20" s="13"/>
      <c r="IRU20" s="8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3"/>
      <c r="ISI20" s="18"/>
      <c r="ISJ20" s="13"/>
      <c r="ISK20" s="8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3"/>
      <c r="ISY20" s="18"/>
      <c r="ISZ20" s="13"/>
      <c r="ITA20" s="8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3"/>
      <c r="ITO20" s="18"/>
      <c r="ITP20" s="13"/>
      <c r="ITQ20" s="8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3"/>
      <c r="IUE20" s="18"/>
      <c r="IUF20" s="13"/>
      <c r="IUG20" s="8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3"/>
      <c r="IUU20" s="18"/>
      <c r="IUV20" s="13"/>
      <c r="IUW20" s="8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3"/>
      <c r="IVK20" s="18"/>
      <c r="IVL20" s="13"/>
      <c r="IVM20" s="8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3"/>
      <c r="IWA20" s="18"/>
      <c r="IWB20" s="13"/>
      <c r="IWC20" s="8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3"/>
      <c r="IWQ20" s="18"/>
      <c r="IWR20" s="13"/>
      <c r="IWS20" s="8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3"/>
      <c r="IXG20" s="18"/>
      <c r="IXH20" s="13"/>
      <c r="IXI20" s="8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3"/>
      <c r="IXW20" s="18"/>
      <c r="IXX20" s="13"/>
      <c r="IXY20" s="8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3"/>
      <c r="IYM20" s="18"/>
      <c r="IYN20" s="13"/>
      <c r="IYO20" s="8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3"/>
      <c r="IZC20" s="18"/>
      <c r="IZD20" s="13"/>
      <c r="IZE20" s="8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3"/>
      <c r="IZS20" s="18"/>
      <c r="IZT20" s="13"/>
      <c r="IZU20" s="8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3"/>
      <c r="JAI20" s="18"/>
      <c r="JAJ20" s="13"/>
      <c r="JAK20" s="8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3"/>
      <c r="JAY20" s="18"/>
      <c r="JAZ20" s="13"/>
      <c r="JBA20" s="8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3"/>
      <c r="JBO20" s="18"/>
      <c r="JBP20" s="13"/>
      <c r="JBQ20" s="8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3"/>
      <c r="JCE20" s="18"/>
      <c r="JCF20" s="13"/>
      <c r="JCG20" s="8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3"/>
      <c r="JCU20" s="18"/>
      <c r="JCV20" s="13"/>
      <c r="JCW20" s="8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3"/>
      <c r="JDK20" s="18"/>
      <c r="JDL20" s="13"/>
      <c r="JDM20" s="8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3"/>
      <c r="JEA20" s="18"/>
      <c r="JEB20" s="13"/>
      <c r="JEC20" s="8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3"/>
      <c r="JEQ20" s="18"/>
      <c r="JER20" s="13"/>
      <c r="JES20" s="8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3"/>
      <c r="JFG20" s="18"/>
      <c r="JFH20" s="13"/>
      <c r="JFI20" s="8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3"/>
      <c r="JFW20" s="18"/>
      <c r="JFX20" s="13"/>
      <c r="JFY20" s="8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3"/>
      <c r="JGM20" s="18"/>
      <c r="JGN20" s="13"/>
      <c r="JGO20" s="8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3"/>
      <c r="JHC20" s="18"/>
      <c r="JHD20" s="13"/>
      <c r="JHE20" s="8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3"/>
      <c r="JHS20" s="18"/>
      <c r="JHT20" s="13"/>
      <c r="JHU20" s="8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3"/>
      <c r="JII20" s="18"/>
      <c r="JIJ20" s="13"/>
      <c r="JIK20" s="8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3"/>
      <c r="JIY20" s="18"/>
      <c r="JIZ20" s="13"/>
      <c r="JJA20" s="8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3"/>
      <c r="JJO20" s="18"/>
      <c r="JJP20" s="13"/>
      <c r="JJQ20" s="8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3"/>
      <c r="JKE20" s="18"/>
      <c r="JKF20" s="13"/>
      <c r="JKG20" s="8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3"/>
      <c r="JKU20" s="18"/>
      <c r="JKV20" s="13"/>
      <c r="JKW20" s="8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3"/>
      <c r="JLK20" s="18"/>
      <c r="JLL20" s="13"/>
      <c r="JLM20" s="8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3"/>
      <c r="JMA20" s="18"/>
      <c r="JMB20" s="13"/>
      <c r="JMC20" s="8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3"/>
      <c r="JMQ20" s="18"/>
      <c r="JMR20" s="13"/>
      <c r="JMS20" s="8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3"/>
      <c r="JNG20" s="18"/>
      <c r="JNH20" s="13"/>
      <c r="JNI20" s="8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3"/>
      <c r="JNW20" s="18"/>
      <c r="JNX20" s="13"/>
      <c r="JNY20" s="8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3"/>
      <c r="JOM20" s="18"/>
      <c r="JON20" s="13"/>
      <c r="JOO20" s="8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3"/>
      <c r="JPC20" s="18"/>
      <c r="JPD20" s="13"/>
      <c r="JPE20" s="8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3"/>
      <c r="JPS20" s="18"/>
      <c r="JPT20" s="13"/>
      <c r="JPU20" s="8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3"/>
      <c r="JQI20" s="18"/>
      <c r="JQJ20" s="13"/>
      <c r="JQK20" s="8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3"/>
      <c r="JQY20" s="18"/>
      <c r="JQZ20" s="13"/>
      <c r="JRA20" s="8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3"/>
      <c r="JRO20" s="18"/>
      <c r="JRP20" s="13"/>
      <c r="JRQ20" s="8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3"/>
      <c r="JSE20" s="18"/>
      <c r="JSF20" s="13"/>
      <c r="JSG20" s="8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3"/>
      <c r="JSU20" s="18"/>
      <c r="JSV20" s="13"/>
      <c r="JSW20" s="8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3"/>
      <c r="JTK20" s="18"/>
      <c r="JTL20" s="13"/>
      <c r="JTM20" s="8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3"/>
      <c r="JUA20" s="18"/>
      <c r="JUB20" s="13"/>
      <c r="JUC20" s="8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3"/>
      <c r="JUQ20" s="18"/>
      <c r="JUR20" s="13"/>
      <c r="JUS20" s="8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3"/>
      <c r="JVG20" s="18"/>
      <c r="JVH20" s="13"/>
      <c r="JVI20" s="8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3"/>
      <c r="JVW20" s="18"/>
      <c r="JVX20" s="13"/>
      <c r="JVY20" s="8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3"/>
      <c r="JWM20" s="18"/>
      <c r="JWN20" s="13"/>
      <c r="JWO20" s="8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3"/>
      <c r="JXC20" s="18"/>
      <c r="JXD20" s="13"/>
      <c r="JXE20" s="8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3"/>
      <c r="JXS20" s="18"/>
      <c r="JXT20" s="13"/>
      <c r="JXU20" s="8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3"/>
      <c r="JYI20" s="18"/>
      <c r="JYJ20" s="13"/>
      <c r="JYK20" s="8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3"/>
      <c r="JYY20" s="18"/>
      <c r="JYZ20" s="13"/>
      <c r="JZA20" s="8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3"/>
      <c r="JZO20" s="18"/>
      <c r="JZP20" s="13"/>
      <c r="JZQ20" s="8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3"/>
      <c r="KAE20" s="18"/>
      <c r="KAF20" s="13"/>
      <c r="KAG20" s="8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3"/>
      <c r="KAU20" s="18"/>
      <c r="KAV20" s="13"/>
      <c r="KAW20" s="8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3"/>
      <c r="KBK20" s="18"/>
      <c r="KBL20" s="13"/>
      <c r="KBM20" s="8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3"/>
      <c r="KCA20" s="18"/>
      <c r="KCB20" s="13"/>
      <c r="KCC20" s="8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3"/>
      <c r="KCQ20" s="18"/>
      <c r="KCR20" s="13"/>
      <c r="KCS20" s="8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3"/>
      <c r="KDG20" s="18"/>
      <c r="KDH20" s="13"/>
      <c r="KDI20" s="8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3"/>
      <c r="KDW20" s="18"/>
      <c r="KDX20" s="13"/>
      <c r="KDY20" s="8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3"/>
      <c r="KEM20" s="18"/>
      <c r="KEN20" s="13"/>
      <c r="KEO20" s="8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3"/>
      <c r="KFC20" s="18"/>
      <c r="KFD20" s="13"/>
      <c r="KFE20" s="8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3"/>
      <c r="KFS20" s="18"/>
      <c r="KFT20" s="13"/>
      <c r="KFU20" s="8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3"/>
      <c r="KGI20" s="18"/>
      <c r="KGJ20" s="13"/>
      <c r="KGK20" s="8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3"/>
      <c r="KGY20" s="18"/>
      <c r="KGZ20" s="13"/>
      <c r="KHA20" s="8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3"/>
      <c r="KHO20" s="18"/>
      <c r="KHP20" s="13"/>
      <c r="KHQ20" s="8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3"/>
      <c r="KIE20" s="18"/>
      <c r="KIF20" s="13"/>
      <c r="KIG20" s="8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3"/>
      <c r="KIU20" s="18"/>
      <c r="KIV20" s="13"/>
      <c r="KIW20" s="8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3"/>
      <c r="KJK20" s="18"/>
      <c r="KJL20" s="13"/>
      <c r="KJM20" s="8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3"/>
      <c r="KKA20" s="18"/>
      <c r="KKB20" s="13"/>
      <c r="KKC20" s="8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3"/>
      <c r="KKQ20" s="18"/>
      <c r="KKR20" s="13"/>
      <c r="KKS20" s="8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3"/>
      <c r="KLG20" s="18"/>
      <c r="KLH20" s="13"/>
      <c r="KLI20" s="8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3"/>
      <c r="KLW20" s="18"/>
      <c r="KLX20" s="13"/>
      <c r="KLY20" s="8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3"/>
      <c r="KMM20" s="18"/>
      <c r="KMN20" s="13"/>
      <c r="KMO20" s="8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3"/>
      <c r="KNC20" s="18"/>
      <c r="KND20" s="13"/>
      <c r="KNE20" s="8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3"/>
      <c r="KNS20" s="18"/>
      <c r="KNT20" s="13"/>
      <c r="KNU20" s="8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3"/>
      <c r="KOI20" s="18"/>
      <c r="KOJ20" s="13"/>
      <c r="KOK20" s="8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3"/>
      <c r="KOY20" s="18"/>
      <c r="KOZ20" s="13"/>
      <c r="KPA20" s="8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3"/>
      <c r="KPO20" s="18"/>
      <c r="KPP20" s="13"/>
      <c r="KPQ20" s="8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3"/>
      <c r="KQE20" s="18"/>
      <c r="KQF20" s="13"/>
      <c r="KQG20" s="8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3"/>
      <c r="KQU20" s="18"/>
      <c r="KQV20" s="13"/>
      <c r="KQW20" s="8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3"/>
      <c r="KRK20" s="18"/>
      <c r="KRL20" s="13"/>
      <c r="KRM20" s="8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3"/>
      <c r="KSA20" s="18"/>
      <c r="KSB20" s="13"/>
      <c r="KSC20" s="8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3"/>
      <c r="KSQ20" s="18"/>
      <c r="KSR20" s="13"/>
      <c r="KSS20" s="8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3"/>
      <c r="KTG20" s="18"/>
      <c r="KTH20" s="13"/>
      <c r="KTI20" s="8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3"/>
      <c r="KTW20" s="18"/>
      <c r="KTX20" s="13"/>
      <c r="KTY20" s="8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3"/>
      <c r="KUM20" s="18"/>
      <c r="KUN20" s="13"/>
      <c r="KUO20" s="8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3"/>
      <c r="KVC20" s="18"/>
      <c r="KVD20" s="13"/>
      <c r="KVE20" s="8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3"/>
      <c r="KVS20" s="18"/>
      <c r="KVT20" s="13"/>
      <c r="KVU20" s="8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3"/>
      <c r="KWI20" s="18"/>
      <c r="KWJ20" s="13"/>
      <c r="KWK20" s="8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3"/>
      <c r="KWY20" s="18"/>
      <c r="KWZ20" s="13"/>
      <c r="KXA20" s="8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3"/>
      <c r="KXO20" s="18"/>
      <c r="KXP20" s="13"/>
      <c r="KXQ20" s="8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3"/>
      <c r="KYE20" s="18"/>
      <c r="KYF20" s="13"/>
      <c r="KYG20" s="8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3"/>
      <c r="KYU20" s="18"/>
      <c r="KYV20" s="13"/>
      <c r="KYW20" s="8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3"/>
      <c r="KZK20" s="18"/>
      <c r="KZL20" s="13"/>
      <c r="KZM20" s="8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3"/>
      <c r="LAA20" s="18"/>
      <c r="LAB20" s="13"/>
      <c r="LAC20" s="8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3"/>
      <c r="LAQ20" s="18"/>
      <c r="LAR20" s="13"/>
      <c r="LAS20" s="8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3"/>
      <c r="LBG20" s="18"/>
      <c r="LBH20" s="13"/>
      <c r="LBI20" s="8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3"/>
      <c r="LBW20" s="18"/>
      <c r="LBX20" s="13"/>
      <c r="LBY20" s="8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3"/>
      <c r="LCM20" s="18"/>
      <c r="LCN20" s="13"/>
      <c r="LCO20" s="8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3"/>
      <c r="LDC20" s="18"/>
      <c r="LDD20" s="13"/>
      <c r="LDE20" s="8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3"/>
      <c r="LDS20" s="18"/>
      <c r="LDT20" s="13"/>
      <c r="LDU20" s="8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3"/>
      <c r="LEI20" s="18"/>
      <c r="LEJ20" s="13"/>
      <c r="LEK20" s="8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3"/>
      <c r="LEY20" s="18"/>
      <c r="LEZ20" s="13"/>
      <c r="LFA20" s="8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3"/>
      <c r="LFO20" s="18"/>
      <c r="LFP20" s="13"/>
      <c r="LFQ20" s="8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3"/>
      <c r="LGE20" s="18"/>
      <c r="LGF20" s="13"/>
      <c r="LGG20" s="8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3"/>
      <c r="LGU20" s="18"/>
      <c r="LGV20" s="13"/>
      <c r="LGW20" s="8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3"/>
      <c r="LHK20" s="18"/>
      <c r="LHL20" s="13"/>
      <c r="LHM20" s="8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3"/>
      <c r="LIA20" s="18"/>
      <c r="LIB20" s="13"/>
      <c r="LIC20" s="8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3"/>
      <c r="LIQ20" s="18"/>
      <c r="LIR20" s="13"/>
      <c r="LIS20" s="8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3"/>
      <c r="LJG20" s="18"/>
      <c r="LJH20" s="13"/>
      <c r="LJI20" s="8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3"/>
      <c r="LJW20" s="18"/>
      <c r="LJX20" s="13"/>
      <c r="LJY20" s="8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3"/>
      <c r="LKM20" s="18"/>
      <c r="LKN20" s="13"/>
      <c r="LKO20" s="8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3"/>
      <c r="LLC20" s="18"/>
      <c r="LLD20" s="13"/>
      <c r="LLE20" s="8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3"/>
      <c r="LLS20" s="18"/>
      <c r="LLT20" s="13"/>
      <c r="LLU20" s="8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3"/>
      <c r="LMI20" s="18"/>
      <c r="LMJ20" s="13"/>
      <c r="LMK20" s="8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3"/>
      <c r="LMY20" s="18"/>
      <c r="LMZ20" s="13"/>
      <c r="LNA20" s="8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3"/>
      <c r="LNO20" s="18"/>
      <c r="LNP20" s="13"/>
      <c r="LNQ20" s="8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3"/>
      <c r="LOE20" s="18"/>
      <c r="LOF20" s="13"/>
      <c r="LOG20" s="8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3"/>
      <c r="LOU20" s="18"/>
      <c r="LOV20" s="13"/>
      <c r="LOW20" s="8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3"/>
      <c r="LPK20" s="18"/>
      <c r="LPL20" s="13"/>
      <c r="LPM20" s="8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3"/>
      <c r="LQA20" s="18"/>
      <c r="LQB20" s="13"/>
      <c r="LQC20" s="8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3"/>
      <c r="LQQ20" s="18"/>
      <c r="LQR20" s="13"/>
      <c r="LQS20" s="8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3"/>
      <c r="LRG20" s="18"/>
      <c r="LRH20" s="13"/>
      <c r="LRI20" s="8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3"/>
      <c r="LRW20" s="18"/>
      <c r="LRX20" s="13"/>
      <c r="LRY20" s="8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3"/>
      <c r="LSM20" s="18"/>
      <c r="LSN20" s="13"/>
      <c r="LSO20" s="8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3"/>
      <c r="LTC20" s="18"/>
      <c r="LTD20" s="13"/>
      <c r="LTE20" s="8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3"/>
      <c r="LTS20" s="18"/>
      <c r="LTT20" s="13"/>
      <c r="LTU20" s="8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3"/>
      <c r="LUI20" s="18"/>
      <c r="LUJ20" s="13"/>
      <c r="LUK20" s="8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3"/>
      <c r="LUY20" s="18"/>
      <c r="LUZ20" s="13"/>
      <c r="LVA20" s="8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3"/>
      <c r="LVO20" s="18"/>
      <c r="LVP20" s="13"/>
      <c r="LVQ20" s="8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3"/>
      <c r="LWE20" s="18"/>
      <c r="LWF20" s="13"/>
      <c r="LWG20" s="8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3"/>
      <c r="LWU20" s="18"/>
      <c r="LWV20" s="13"/>
      <c r="LWW20" s="8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3"/>
      <c r="LXK20" s="18"/>
      <c r="LXL20" s="13"/>
      <c r="LXM20" s="8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3"/>
      <c r="LYA20" s="18"/>
      <c r="LYB20" s="13"/>
      <c r="LYC20" s="8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3"/>
      <c r="LYQ20" s="18"/>
      <c r="LYR20" s="13"/>
      <c r="LYS20" s="8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3"/>
      <c r="LZG20" s="18"/>
      <c r="LZH20" s="13"/>
      <c r="LZI20" s="8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3"/>
      <c r="LZW20" s="18"/>
      <c r="LZX20" s="13"/>
      <c r="LZY20" s="8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3"/>
      <c r="MAM20" s="18"/>
      <c r="MAN20" s="13"/>
      <c r="MAO20" s="8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3"/>
      <c r="MBC20" s="18"/>
      <c r="MBD20" s="13"/>
      <c r="MBE20" s="8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3"/>
      <c r="MBS20" s="18"/>
      <c r="MBT20" s="13"/>
      <c r="MBU20" s="8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3"/>
      <c r="MCI20" s="18"/>
      <c r="MCJ20" s="13"/>
      <c r="MCK20" s="8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3"/>
      <c r="MCY20" s="18"/>
      <c r="MCZ20" s="13"/>
      <c r="MDA20" s="8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3"/>
      <c r="MDO20" s="18"/>
      <c r="MDP20" s="13"/>
      <c r="MDQ20" s="8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3"/>
      <c r="MEE20" s="18"/>
      <c r="MEF20" s="13"/>
      <c r="MEG20" s="8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3"/>
      <c r="MEU20" s="18"/>
      <c r="MEV20" s="13"/>
      <c r="MEW20" s="8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3"/>
      <c r="MFK20" s="18"/>
      <c r="MFL20" s="13"/>
      <c r="MFM20" s="8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3"/>
      <c r="MGA20" s="18"/>
      <c r="MGB20" s="13"/>
      <c r="MGC20" s="8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3"/>
      <c r="MGQ20" s="18"/>
      <c r="MGR20" s="13"/>
      <c r="MGS20" s="8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3"/>
      <c r="MHG20" s="18"/>
      <c r="MHH20" s="13"/>
      <c r="MHI20" s="8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3"/>
      <c r="MHW20" s="18"/>
      <c r="MHX20" s="13"/>
      <c r="MHY20" s="8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3"/>
      <c r="MIM20" s="18"/>
      <c r="MIN20" s="13"/>
      <c r="MIO20" s="8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3"/>
      <c r="MJC20" s="18"/>
      <c r="MJD20" s="13"/>
      <c r="MJE20" s="8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3"/>
      <c r="MJS20" s="18"/>
      <c r="MJT20" s="13"/>
      <c r="MJU20" s="8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3"/>
      <c r="MKI20" s="18"/>
      <c r="MKJ20" s="13"/>
      <c r="MKK20" s="8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3"/>
      <c r="MKY20" s="18"/>
      <c r="MKZ20" s="13"/>
      <c r="MLA20" s="8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3"/>
      <c r="MLO20" s="18"/>
      <c r="MLP20" s="13"/>
      <c r="MLQ20" s="8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3"/>
      <c r="MME20" s="18"/>
      <c r="MMF20" s="13"/>
      <c r="MMG20" s="8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3"/>
      <c r="MMU20" s="18"/>
      <c r="MMV20" s="13"/>
      <c r="MMW20" s="8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3"/>
      <c r="MNK20" s="18"/>
      <c r="MNL20" s="13"/>
      <c r="MNM20" s="8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3"/>
      <c r="MOA20" s="18"/>
      <c r="MOB20" s="13"/>
      <c r="MOC20" s="8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3"/>
      <c r="MOQ20" s="18"/>
      <c r="MOR20" s="13"/>
      <c r="MOS20" s="8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3"/>
      <c r="MPG20" s="18"/>
      <c r="MPH20" s="13"/>
      <c r="MPI20" s="8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3"/>
      <c r="MPW20" s="18"/>
      <c r="MPX20" s="13"/>
      <c r="MPY20" s="8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3"/>
      <c r="MQM20" s="18"/>
      <c r="MQN20" s="13"/>
      <c r="MQO20" s="8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3"/>
      <c r="MRC20" s="18"/>
      <c r="MRD20" s="13"/>
      <c r="MRE20" s="8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3"/>
      <c r="MRS20" s="18"/>
      <c r="MRT20" s="13"/>
      <c r="MRU20" s="8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3"/>
      <c r="MSI20" s="18"/>
      <c r="MSJ20" s="13"/>
      <c r="MSK20" s="8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3"/>
      <c r="MSY20" s="18"/>
      <c r="MSZ20" s="13"/>
      <c r="MTA20" s="8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3"/>
      <c r="MTO20" s="18"/>
      <c r="MTP20" s="13"/>
      <c r="MTQ20" s="8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3"/>
      <c r="MUE20" s="18"/>
      <c r="MUF20" s="13"/>
      <c r="MUG20" s="8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3"/>
      <c r="MUU20" s="18"/>
      <c r="MUV20" s="13"/>
      <c r="MUW20" s="8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3"/>
      <c r="MVK20" s="18"/>
      <c r="MVL20" s="13"/>
      <c r="MVM20" s="8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3"/>
      <c r="MWA20" s="18"/>
      <c r="MWB20" s="13"/>
      <c r="MWC20" s="8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3"/>
      <c r="MWQ20" s="18"/>
      <c r="MWR20" s="13"/>
      <c r="MWS20" s="8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3"/>
      <c r="MXG20" s="18"/>
      <c r="MXH20" s="13"/>
      <c r="MXI20" s="8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3"/>
      <c r="MXW20" s="18"/>
      <c r="MXX20" s="13"/>
      <c r="MXY20" s="8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3"/>
      <c r="MYM20" s="18"/>
      <c r="MYN20" s="13"/>
      <c r="MYO20" s="8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3"/>
      <c r="MZC20" s="18"/>
      <c r="MZD20" s="13"/>
      <c r="MZE20" s="8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3"/>
      <c r="MZS20" s="18"/>
      <c r="MZT20" s="13"/>
      <c r="MZU20" s="8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3"/>
      <c r="NAI20" s="18"/>
      <c r="NAJ20" s="13"/>
      <c r="NAK20" s="8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3"/>
      <c r="NAY20" s="18"/>
      <c r="NAZ20" s="13"/>
      <c r="NBA20" s="8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3"/>
      <c r="NBO20" s="18"/>
      <c r="NBP20" s="13"/>
      <c r="NBQ20" s="8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3"/>
      <c r="NCE20" s="18"/>
      <c r="NCF20" s="13"/>
      <c r="NCG20" s="8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3"/>
      <c r="NCU20" s="18"/>
      <c r="NCV20" s="13"/>
      <c r="NCW20" s="8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3"/>
      <c r="NDK20" s="18"/>
      <c r="NDL20" s="13"/>
      <c r="NDM20" s="8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3"/>
      <c r="NEA20" s="18"/>
      <c r="NEB20" s="13"/>
      <c r="NEC20" s="8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3"/>
      <c r="NEQ20" s="18"/>
      <c r="NER20" s="13"/>
      <c r="NES20" s="8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3"/>
      <c r="NFG20" s="18"/>
      <c r="NFH20" s="13"/>
      <c r="NFI20" s="8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3"/>
      <c r="NFW20" s="18"/>
      <c r="NFX20" s="13"/>
      <c r="NFY20" s="8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3"/>
      <c r="NGM20" s="18"/>
      <c r="NGN20" s="13"/>
      <c r="NGO20" s="8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3"/>
      <c r="NHC20" s="18"/>
      <c r="NHD20" s="13"/>
      <c r="NHE20" s="8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3"/>
      <c r="NHS20" s="18"/>
      <c r="NHT20" s="13"/>
      <c r="NHU20" s="8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3"/>
      <c r="NII20" s="18"/>
      <c r="NIJ20" s="13"/>
      <c r="NIK20" s="8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3"/>
      <c r="NIY20" s="18"/>
      <c r="NIZ20" s="13"/>
      <c r="NJA20" s="8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3"/>
      <c r="NJO20" s="18"/>
      <c r="NJP20" s="13"/>
      <c r="NJQ20" s="8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3"/>
      <c r="NKE20" s="18"/>
      <c r="NKF20" s="13"/>
      <c r="NKG20" s="8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3"/>
      <c r="NKU20" s="18"/>
      <c r="NKV20" s="13"/>
      <c r="NKW20" s="8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3"/>
      <c r="NLK20" s="18"/>
      <c r="NLL20" s="13"/>
      <c r="NLM20" s="8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3"/>
      <c r="NMA20" s="18"/>
      <c r="NMB20" s="13"/>
      <c r="NMC20" s="8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3"/>
      <c r="NMQ20" s="18"/>
      <c r="NMR20" s="13"/>
      <c r="NMS20" s="8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3"/>
      <c r="NNG20" s="18"/>
      <c r="NNH20" s="13"/>
      <c r="NNI20" s="8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3"/>
      <c r="NNW20" s="18"/>
      <c r="NNX20" s="13"/>
      <c r="NNY20" s="8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3"/>
      <c r="NOM20" s="18"/>
      <c r="NON20" s="13"/>
      <c r="NOO20" s="8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3"/>
      <c r="NPC20" s="18"/>
      <c r="NPD20" s="13"/>
      <c r="NPE20" s="8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3"/>
      <c r="NPS20" s="18"/>
      <c r="NPT20" s="13"/>
      <c r="NPU20" s="8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3"/>
      <c r="NQI20" s="18"/>
      <c r="NQJ20" s="13"/>
      <c r="NQK20" s="8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3"/>
      <c r="NQY20" s="18"/>
      <c r="NQZ20" s="13"/>
      <c r="NRA20" s="8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3"/>
      <c r="NRO20" s="18"/>
      <c r="NRP20" s="13"/>
      <c r="NRQ20" s="8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3"/>
      <c r="NSE20" s="18"/>
      <c r="NSF20" s="13"/>
      <c r="NSG20" s="8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3"/>
      <c r="NSU20" s="18"/>
      <c r="NSV20" s="13"/>
      <c r="NSW20" s="8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3"/>
      <c r="NTK20" s="18"/>
      <c r="NTL20" s="13"/>
      <c r="NTM20" s="8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3"/>
      <c r="NUA20" s="18"/>
      <c r="NUB20" s="13"/>
      <c r="NUC20" s="8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3"/>
      <c r="NUQ20" s="18"/>
      <c r="NUR20" s="13"/>
      <c r="NUS20" s="8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3"/>
      <c r="NVG20" s="18"/>
      <c r="NVH20" s="13"/>
      <c r="NVI20" s="8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3"/>
      <c r="NVW20" s="18"/>
      <c r="NVX20" s="13"/>
      <c r="NVY20" s="8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3"/>
      <c r="NWM20" s="18"/>
      <c r="NWN20" s="13"/>
      <c r="NWO20" s="8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3"/>
      <c r="NXC20" s="18"/>
      <c r="NXD20" s="13"/>
      <c r="NXE20" s="8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3"/>
      <c r="NXS20" s="18"/>
      <c r="NXT20" s="13"/>
      <c r="NXU20" s="8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3"/>
      <c r="NYI20" s="18"/>
      <c r="NYJ20" s="13"/>
      <c r="NYK20" s="8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3"/>
      <c r="NYY20" s="18"/>
      <c r="NYZ20" s="13"/>
      <c r="NZA20" s="8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3"/>
      <c r="NZO20" s="18"/>
      <c r="NZP20" s="13"/>
      <c r="NZQ20" s="8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3"/>
      <c r="OAE20" s="18"/>
      <c r="OAF20" s="13"/>
      <c r="OAG20" s="8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3"/>
      <c r="OAU20" s="18"/>
      <c r="OAV20" s="13"/>
      <c r="OAW20" s="8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3"/>
      <c r="OBK20" s="18"/>
      <c r="OBL20" s="13"/>
      <c r="OBM20" s="8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3"/>
      <c r="OCA20" s="18"/>
      <c r="OCB20" s="13"/>
      <c r="OCC20" s="8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3"/>
      <c r="OCQ20" s="18"/>
      <c r="OCR20" s="13"/>
      <c r="OCS20" s="8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3"/>
      <c r="ODG20" s="18"/>
      <c r="ODH20" s="13"/>
      <c r="ODI20" s="8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3"/>
      <c r="ODW20" s="18"/>
      <c r="ODX20" s="13"/>
      <c r="ODY20" s="8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3"/>
      <c r="OEM20" s="18"/>
      <c r="OEN20" s="13"/>
      <c r="OEO20" s="8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3"/>
      <c r="OFC20" s="18"/>
      <c r="OFD20" s="13"/>
      <c r="OFE20" s="8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3"/>
      <c r="OFS20" s="18"/>
      <c r="OFT20" s="13"/>
      <c r="OFU20" s="8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3"/>
      <c r="OGI20" s="18"/>
      <c r="OGJ20" s="13"/>
      <c r="OGK20" s="8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3"/>
      <c r="OGY20" s="18"/>
      <c r="OGZ20" s="13"/>
      <c r="OHA20" s="8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3"/>
      <c r="OHO20" s="18"/>
      <c r="OHP20" s="13"/>
      <c r="OHQ20" s="8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3"/>
      <c r="OIE20" s="18"/>
      <c r="OIF20" s="13"/>
      <c r="OIG20" s="8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3"/>
      <c r="OIU20" s="18"/>
      <c r="OIV20" s="13"/>
      <c r="OIW20" s="8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3"/>
      <c r="OJK20" s="18"/>
      <c r="OJL20" s="13"/>
      <c r="OJM20" s="8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3"/>
      <c r="OKA20" s="18"/>
      <c r="OKB20" s="13"/>
      <c r="OKC20" s="8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3"/>
      <c r="OKQ20" s="18"/>
      <c r="OKR20" s="13"/>
      <c r="OKS20" s="8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3"/>
      <c r="OLG20" s="18"/>
      <c r="OLH20" s="13"/>
      <c r="OLI20" s="8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3"/>
      <c r="OLW20" s="18"/>
      <c r="OLX20" s="13"/>
      <c r="OLY20" s="8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3"/>
      <c r="OMM20" s="18"/>
      <c r="OMN20" s="13"/>
      <c r="OMO20" s="8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3"/>
      <c r="ONC20" s="18"/>
      <c r="OND20" s="13"/>
      <c r="ONE20" s="8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3"/>
      <c r="ONS20" s="18"/>
      <c r="ONT20" s="13"/>
      <c r="ONU20" s="8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3"/>
      <c r="OOI20" s="18"/>
      <c r="OOJ20" s="13"/>
      <c r="OOK20" s="8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3"/>
      <c r="OOY20" s="18"/>
      <c r="OOZ20" s="13"/>
      <c r="OPA20" s="8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3"/>
      <c r="OPO20" s="18"/>
      <c r="OPP20" s="13"/>
      <c r="OPQ20" s="8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3"/>
      <c r="OQE20" s="18"/>
      <c r="OQF20" s="13"/>
      <c r="OQG20" s="8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3"/>
      <c r="OQU20" s="18"/>
      <c r="OQV20" s="13"/>
      <c r="OQW20" s="8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3"/>
      <c r="ORK20" s="18"/>
      <c r="ORL20" s="13"/>
      <c r="ORM20" s="8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3"/>
      <c r="OSA20" s="18"/>
      <c r="OSB20" s="13"/>
      <c r="OSC20" s="8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3"/>
      <c r="OSQ20" s="18"/>
      <c r="OSR20" s="13"/>
      <c r="OSS20" s="8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3"/>
      <c r="OTG20" s="18"/>
      <c r="OTH20" s="13"/>
      <c r="OTI20" s="8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3"/>
      <c r="OTW20" s="18"/>
      <c r="OTX20" s="13"/>
      <c r="OTY20" s="8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3"/>
      <c r="OUM20" s="18"/>
      <c r="OUN20" s="13"/>
      <c r="OUO20" s="8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3"/>
      <c r="OVC20" s="18"/>
      <c r="OVD20" s="13"/>
      <c r="OVE20" s="8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3"/>
      <c r="OVS20" s="18"/>
      <c r="OVT20" s="13"/>
      <c r="OVU20" s="8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3"/>
      <c r="OWI20" s="18"/>
      <c r="OWJ20" s="13"/>
      <c r="OWK20" s="8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3"/>
      <c r="OWY20" s="18"/>
      <c r="OWZ20" s="13"/>
      <c r="OXA20" s="8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3"/>
      <c r="OXO20" s="18"/>
      <c r="OXP20" s="13"/>
      <c r="OXQ20" s="8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3"/>
      <c r="OYE20" s="18"/>
      <c r="OYF20" s="13"/>
      <c r="OYG20" s="8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3"/>
      <c r="OYU20" s="18"/>
      <c r="OYV20" s="13"/>
      <c r="OYW20" s="8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3"/>
      <c r="OZK20" s="18"/>
      <c r="OZL20" s="13"/>
      <c r="OZM20" s="8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3"/>
      <c r="PAA20" s="18"/>
      <c r="PAB20" s="13"/>
      <c r="PAC20" s="8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3"/>
      <c r="PAQ20" s="18"/>
      <c r="PAR20" s="13"/>
      <c r="PAS20" s="8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3"/>
      <c r="PBG20" s="18"/>
      <c r="PBH20" s="13"/>
      <c r="PBI20" s="8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3"/>
      <c r="PBW20" s="18"/>
      <c r="PBX20" s="13"/>
      <c r="PBY20" s="8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3"/>
      <c r="PCM20" s="18"/>
      <c r="PCN20" s="13"/>
      <c r="PCO20" s="8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3"/>
      <c r="PDC20" s="18"/>
      <c r="PDD20" s="13"/>
      <c r="PDE20" s="8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3"/>
      <c r="PDS20" s="18"/>
      <c r="PDT20" s="13"/>
      <c r="PDU20" s="8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3"/>
      <c r="PEI20" s="18"/>
      <c r="PEJ20" s="13"/>
      <c r="PEK20" s="8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3"/>
      <c r="PEY20" s="18"/>
      <c r="PEZ20" s="13"/>
      <c r="PFA20" s="8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3"/>
      <c r="PFO20" s="18"/>
      <c r="PFP20" s="13"/>
      <c r="PFQ20" s="8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3"/>
      <c r="PGE20" s="18"/>
      <c r="PGF20" s="13"/>
      <c r="PGG20" s="8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3"/>
      <c r="PGU20" s="18"/>
      <c r="PGV20" s="13"/>
      <c r="PGW20" s="8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3"/>
      <c r="PHK20" s="18"/>
      <c r="PHL20" s="13"/>
      <c r="PHM20" s="8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3"/>
      <c r="PIA20" s="18"/>
      <c r="PIB20" s="13"/>
      <c r="PIC20" s="8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3"/>
      <c r="PIQ20" s="18"/>
      <c r="PIR20" s="13"/>
      <c r="PIS20" s="8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3"/>
      <c r="PJG20" s="18"/>
      <c r="PJH20" s="13"/>
      <c r="PJI20" s="8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3"/>
      <c r="PJW20" s="18"/>
      <c r="PJX20" s="13"/>
      <c r="PJY20" s="8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3"/>
      <c r="PKM20" s="18"/>
      <c r="PKN20" s="13"/>
      <c r="PKO20" s="8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3"/>
      <c r="PLC20" s="18"/>
      <c r="PLD20" s="13"/>
      <c r="PLE20" s="8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3"/>
      <c r="PLS20" s="18"/>
      <c r="PLT20" s="13"/>
      <c r="PLU20" s="8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3"/>
      <c r="PMI20" s="18"/>
      <c r="PMJ20" s="13"/>
      <c r="PMK20" s="8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3"/>
      <c r="PMY20" s="18"/>
      <c r="PMZ20" s="13"/>
      <c r="PNA20" s="8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3"/>
      <c r="PNO20" s="18"/>
      <c r="PNP20" s="13"/>
      <c r="PNQ20" s="8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3"/>
      <c r="POE20" s="18"/>
      <c r="POF20" s="13"/>
      <c r="POG20" s="8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3"/>
      <c r="POU20" s="18"/>
      <c r="POV20" s="13"/>
      <c r="POW20" s="8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3"/>
      <c r="PPK20" s="18"/>
      <c r="PPL20" s="13"/>
      <c r="PPM20" s="8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3"/>
      <c r="PQA20" s="18"/>
      <c r="PQB20" s="13"/>
      <c r="PQC20" s="8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3"/>
      <c r="PQQ20" s="18"/>
      <c r="PQR20" s="13"/>
      <c r="PQS20" s="8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3"/>
      <c r="PRG20" s="18"/>
      <c r="PRH20" s="13"/>
      <c r="PRI20" s="8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3"/>
      <c r="PRW20" s="18"/>
      <c r="PRX20" s="13"/>
      <c r="PRY20" s="8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3"/>
      <c r="PSM20" s="18"/>
      <c r="PSN20" s="13"/>
      <c r="PSO20" s="8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3"/>
      <c r="PTC20" s="18"/>
      <c r="PTD20" s="13"/>
      <c r="PTE20" s="8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3"/>
      <c r="PTS20" s="18"/>
      <c r="PTT20" s="13"/>
      <c r="PTU20" s="8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3"/>
      <c r="PUI20" s="18"/>
      <c r="PUJ20" s="13"/>
      <c r="PUK20" s="8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3"/>
      <c r="PUY20" s="18"/>
      <c r="PUZ20" s="13"/>
      <c r="PVA20" s="8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3"/>
      <c r="PVO20" s="18"/>
      <c r="PVP20" s="13"/>
      <c r="PVQ20" s="8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3"/>
      <c r="PWE20" s="18"/>
      <c r="PWF20" s="13"/>
      <c r="PWG20" s="8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3"/>
      <c r="PWU20" s="18"/>
      <c r="PWV20" s="13"/>
      <c r="PWW20" s="8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3"/>
      <c r="PXK20" s="18"/>
      <c r="PXL20" s="13"/>
      <c r="PXM20" s="8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3"/>
      <c r="PYA20" s="18"/>
      <c r="PYB20" s="13"/>
      <c r="PYC20" s="8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3"/>
      <c r="PYQ20" s="18"/>
      <c r="PYR20" s="13"/>
      <c r="PYS20" s="8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3"/>
      <c r="PZG20" s="18"/>
      <c r="PZH20" s="13"/>
      <c r="PZI20" s="8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3"/>
      <c r="PZW20" s="18"/>
      <c r="PZX20" s="13"/>
      <c r="PZY20" s="8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3"/>
      <c r="QAM20" s="18"/>
      <c r="QAN20" s="13"/>
      <c r="QAO20" s="8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3"/>
      <c r="QBC20" s="18"/>
      <c r="QBD20" s="13"/>
      <c r="QBE20" s="8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3"/>
      <c r="QBS20" s="18"/>
      <c r="QBT20" s="13"/>
      <c r="QBU20" s="8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3"/>
      <c r="QCI20" s="18"/>
      <c r="QCJ20" s="13"/>
      <c r="QCK20" s="8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3"/>
      <c r="QCY20" s="18"/>
      <c r="QCZ20" s="13"/>
      <c r="QDA20" s="8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3"/>
      <c r="QDO20" s="18"/>
      <c r="QDP20" s="13"/>
      <c r="QDQ20" s="8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3"/>
      <c r="QEE20" s="18"/>
      <c r="QEF20" s="13"/>
      <c r="QEG20" s="8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3"/>
      <c r="QEU20" s="18"/>
      <c r="QEV20" s="13"/>
      <c r="QEW20" s="8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3"/>
      <c r="QFK20" s="18"/>
      <c r="QFL20" s="13"/>
      <c r="QFM20" s="8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3"/>
      <c r="QGA20" s="18"/>
      <c r="QGB20" s="13"/>
      <c r="QGC20" s="8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3"/>
      <c r="QGQ20" s="18"/>
      <c r="QGR20" s="13"/>
      <c r="QGS20" s="8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3"/>
      <c r="QHG20" s="18"/>
      <c r="QHH20" s="13"/>
      <c r="QHI20" s="8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3"/>
      <c r="QHW20" s="18"/>
      <c r="QHX20" s="13"/>
      <c r="QHY20" s="8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3"/>
      <c r="QIM20" s="18"/>
      <c r="QIN20" s="13"/>
      <c r="QIO20" s="8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3"/>
      <c r="QJC20" s="18"/>
      <c r="QJD20" s="13"/>
      <c r="QJE20" s="8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3"/>
      <c r="QJS20" s="18"/>
      <c r="QJT20" s="13"/>
      <c r="QJU20" s="8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3"/>
      <c r="QKI20" s="18"/>
      <c r="QKJ20" s="13"/>
      <c r="QKK20" s="8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3"/>
      <c r="QKY20" s="18"/>
      <c r="QKZ20" s="13"/>
      <c r="QLA20" s="8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3"/>
      <c r="QLO20" s="18"/>
      <c r="QLP20" s="13"/>
      <c r="QLQ20" s="8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3"/>
      <c r="QME20" s="18"/>
      <c r="QMF20" s="13"/>
      <c r="QMG20" s="8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3"/>
      <c r="QMU20" s="18"/>
      <c r="QMV20" s="13"/>
      <c r="QMW20" s="8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3"/>
      <c r="QNK20" s="18"/>
      <c r="QNL20" s="13"/>
      <c r="QNM20" s="8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3"/>
      <c r="QOA20" s="18"/>
      <c r="QOB20" s="13"/>
      <c r="QOC20" s="8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3"/>
      <c r="QOQ20" s="18"/>
      <c r="QOR20" s="13"/>
      <c r="QOS20" s="8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3"/>
      <c r="QPG20" s="18"/>
      <c r="QPH20" s="13"/>
      <c r="QPI20" s="8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3"/>
      <c r="QPW20" s="18"/>
      <c r="QPX20" s="13"/>
      <c r="QPY20" s="8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3"/>
      <c r="QQM20" s="18"/>
      <c r="QQN20" s="13"/>
      <c r="QQO20" s="8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3"/>
      <c r="QRC20" s="18"/>
      <c r="QRD20" s="13"/>
      <c r="QRE20" s="8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3"/>
      <c r="QRS20" s="18"/>
      <c r="QRT20" s="13"/>
      <c r="QRU20" s="8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3"/>
      <c r="QSI20" s="18"/>
      <c r="QSJ20" s="13"/>
      <c r="QSK20" s="8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3"/>
      <c r="QSY20" s="18"/>
      <c r="QSZ20" s="13"/>
      <c r="QTA20" s="8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3"/>
      <c r="QTO20" s="18"/>
      <c r="QTP20" s="13"/>
      <c r="QTQ20" s="8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3"/>
      <c r="QUE20" s="18"/>
      <c r="QUF20" s="13"/>
      <c r="QUG20" s="8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3"/>
      <c r="QUU20" s="18"/>
      <c r="QUV20" s="13"/>
      <c r="QUW20" s="8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3"/>
      <c r="QVK20" s="18"/>
      <c r="QVL20" s="13"/>
      <c r="QVM20" s="8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3"/>
      <c r="QWA20" s="18"/>
      <c r="QWB20" s="13"/>
      <c r="QWC20" s="8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3"/>
      <c r="QWQ20" s="18"/>
      <c r="QWR20" s="13"/>
      <c r="QWS20" s="8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3"/>
      <c r="QXG20" s="18"/>
      <c r="QXH20" s="13"/>
      <c r="QXI20" s="8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3"/>
      <c r="QXW20" s="18"/>
      <c r="QXX20" s="13"/>
      <c r="QXY20" s="8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3"/>
      <c r="QYM20" s="18"/>
      <c r="QYN20" s="13"/>
      <c r="QYO20" s="8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3"/>
      <c r="QZC20" s="18"/>
      <c r="QZD20" s="13"/>
      <c r="QZE20" s="8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3"/>
      <c r="QZS20" s="18"/>
      <c r="QZT20" s="13"/>
      <c r="QZU20" s="8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3"/>
      <c r="RAI20" s="18"/>
      <c r="RAJ20" s="13"/>
      <c r="RAK20" s="8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3"/>
      <c r="RAY20" s="18"/>
      <c r="RAZ20" s="13"/>
      <c r="RBA20" s="8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3"/>
      <c r="RBO20" s="18"/>
      <c r="RBP20" s="13"/>
      <c r="RBQ20" s="8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3"/>
      <c r="RCE20" s="18"/>
      <c r="RCF20" s="13"/>
      <c r="RCG20" s="8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3"/>
      <c r="RCU20" s="18"/>
      <c r="RCV20" s="13"/>
      <c r="RCW20" s="8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3"/>
      <c r="RDK20" s="18"/>
      <c r="RDL20" s="13"/>
      <c r="RDM20" s="8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3"/>
      <c r="REA20" s="18"/>
      <c r="REB20" s="13"/>
      <c r="REC20" s="8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3"/>
      <c r="REQ20" s="18"/>
      <c r="RER20" s="13"/>
      <c r="RES20" s="8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3"/>
      <c r="RFG20" s="18"/>
      <c r="RFH20" s="13"/>
      <c r="RFI20" s="8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3"/>
      <c r="RFW20" s="18"/>
      <c r="RFX20" s="13"/>
      <c r="RFY20" s="8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3"/>
      <c r="RGM20" s="18"/>
      <c r="RGN20" s="13"/>
      <c r="RGO20" s="8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3"/>
      <c r="RHC20" s="18"/>
      <c r="RHD20" s="13"/>
      <c r="RHE20" s="8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3"/>
      <c r="RHS20" s="18"/>
      <c r="RHT20" s="13"/>
      <c r="RHU20" s="8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3"/>
      <c r="RII20" s="18"/>
      <c r="RIJ20" s="13"/>
      <c r="RIK20" s="8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3"/>
      <c r="RIY20" s="18"/>
      <c r="RIZ20" s="13"/>
      <c r="RJA20" s="8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3"/>
      <c r="RJO20" s="18"/>
      <c r="RJP20" s="13"/>
      <c r="RJQ20" s="8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3"/>
      <c r="RKE20" s="18"/>
      <c r="RKF20" s="13"/>
      <c r="RKG20" s="8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3"/>
      <c r="RKU20" s="18"/>
      <c r="RKV20" s="13"/>
      <c r="RKW20" s="8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3"/>
      <c r="RLK20" s="18"/>
      <c r="RLL20" s="13"/>
      <c r="RLM20" s="8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3"/>
      <c r="RMA20" s="18"/>
      <c r="RMB20" s="13"/>
      <c r="RMC20" s="8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3"/>
      <c r="RMQ20" s="18"/>
      <c r="RMR20" s="13"/>
      <c r="RMS20" s="8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3"/>
      <c r="RNG20" s="18"/>
      <c r="RNH20" s="13"/>
      <c r="RNI20" s="8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3"/>
      <c r="RNW20" s="18"/>
      <c r="RNX20" s="13"/>
      <c r="RNY20" s="8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3"/>
      <c r="ROM20" s="18"/>
      <c r="RON20" s="13"/>
      <c r="ROO20" s="8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3"/>
      <c r="RPC20" s="18"/>
      <c r="RPD20" s="13"/>
      <c r="RPE20" s="8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3"/>
      <c r="RPS20" s="18"/>
      <c r="RPT20" s="13"/>
      <c r="RPU20" s="8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3"/>
      <c r="RQI20" s="18"/>
      <c r="RQJ20" s="13"/>
      <c r="RQK20" s="8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3"/>
      <c r="RQY20" s="18"/>
      <c r="RQZ20" s="13"/>
      <c r="RRA20" s="8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3"/>
      <c r="RRO20" s="18"/>
      <c r="RRP20" s="13"/>
      <c r="RRQ20" s="8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3"/>
      <c r="RSE20" s="18"/>
      <c r="RSF20" s="13"/>
      <c r="RSG20" s="8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3"/>
      <c r="RSU20" s="18"/>
      <c r="RSV20" s="13"/>
      <c r="RSW20" s="8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3"/>
      <c r="RTK20" s="18"/>
      <c r="RTL20" s="13"/>
      <c r="RTM20" s="8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3"/>
      <c r="RUA20" s="18"/>
      <c r="RUB20" s="13"/>
      <c r="RUC20" s="8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3"/>
      <c r="RUQ20" s="18"/>
      <c r="RUR20" s="13"/>
      <c r="RUS20" s="8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3"/>
      <c r="RVG20" s="18"/>
      <c r="RVH20" s="13"/>
      <c r="RVI20" s="8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3"/>
      <c r="RVW20" s="18"/>
      <c r="RVX20" s="13"/>
      <c r="RVY20" s="8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3"/>
      <c r="RWM20" s="18"/>
      <c r="RWN20" s="13"/>
      <c r="RWO20" s="8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3"/>
      <c r="RXC20" s="18"/>
      <c r="RXD20" s="13"/>
      <c r="RXE20" s="8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3"/>
      <c r="RXS20" s="18"/>
      <c r="RXT20" s="13"/>
      <c r="RXU20" s="8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3"/>
      <c r="RYI20" s="18"/>
      <c r="RYJ20" s="13"/>
      <c r="RYK20" s="8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3"/>
      <c r="RYY20" s="18"/>
      <c r="RYZ20" s="13"/>
      <c r="RZA20" s="8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3"/>
      <c r="RZO20" s="18"/>
      <c r="RZP20" s="13"/>
      <c r="RZQ20" s="8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3"/>
      <c r="SAE20" s="18"/>
      <c r="SAF20" s="13"/>
      <c r="SAG20" s="8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3"/>
      <c r="SAU20" s="18"/>
      <c r="SAV20" s="13"/>
      <c r="SAW20" s="8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3"/>
      <c r="SBK20" s="18"/>
      <c r="SBL20" s="13"/>
      <c r="SBM20" s="8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3"/>
      <c r="SCA20" s="18"/>
      <c r="SCB20" s="13"/>
      <c r="SCC20" s="8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3"/>
      <c r="SCQ20" s="18"/>
      <c r="SCR20" s="13"/>
      <c r="SCS20" s="8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3"/>
      <c r="SDG20" s="18"/>
      <c r="SDH20" s="13"/>
      <c r="SDI20" s="8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3"/>
      <c r="SDW20" s="18"/>
      <c r="SDX20" s="13"/>
      <c r="SDY20" s="8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3"/>
      <c r="SEM20" s="18"/>
      <c r="SEN20" s="13"/>
      <c r="SEO20" s="8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3"/>
      <c r="SFC20" s="18"/>
      <c r="SFD20" s="13"/>
      <c r="SFE20" s="8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3"/>
      <c r="SFS20" s="18"/>
      <c r="SFT20" s="13"/>
      <c r="SFU20" s="8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3"/>
      <c r="SGI20" s="18"/>
      <c r="SGJ20" s="13"/>
      <c r="SGK20" s="8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3"/>
      <c r="SGY20" s="18"/>
      <c r="SGZ20" s="13"/>
      <c r="SHA20" s="8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3"/>
      <c r="SHO20" s="18"/>
      <c r="SHP20" s="13"/>
      <c r="SHQ20" s="8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3"/>
      <c r="SIE20" s="18"/>
      <c r="SIF20" s="13"/>
      <c r="SIG20" s="8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3"/>
      <c r="SIU20" s="18"/>
      <c r="SIV20" s="13"/>
      <c r="SIW20" s="8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3"/>
      <c r="SJK20" s="18"/>
      <c r="SJL20" s="13"/>
      <c r="SJM20" s="8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3"/>
      <c r="SKA20" s="18"/>
      <c r="SKB20" s="13"/>
      <c r="SKC20" s="8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3"/>
      <c r="SKQ20" s="18"/>
      <c r="SKR20" s="13"/>
      <c r="SKS20" s="8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3"/>
      <c r="SLG20" s="18"/>
      <c r="SLH20" s="13"/>
      <c r="SLI20" s="8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3"/>
      <c r="SLW20" s="18"/>
      <c r="SLX20" s="13"/>
      <c r="SLY20" s="8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3"/>
      <c r="SMM20" s="18"/>
      <c r="SMN20" s="13"/>
      <c r="SMO20" s="8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3"/>
      <c r="SNC20" s="18"/>
      <c r="SND20" s="13"/>
      <c r="SNE20" s="8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3"/>
      <c r="SNS20" s="18"/>
      <c r="SNT20" s="13"/>
      <c r="SNU20" s="8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3"/>
      <c r="SOI20" s="18"/>
      <c r="SOJ20" s="13"/>
      <c r="SOK20" s="8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3"/>
      <c r="SOY20" s="18"/>
      <c r="SOZ20" s="13"/>
      <c r="SPA20" s="8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3"/>
      <c r="SPO20" s="18"/>
      <c r="SPP20" s="13"/>
      <c r="SPQ20" s="8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3"/>
      <c r="SQE20" s="18"/>
      <c r="SQF20" s="13"/>
      <c r="SQG20" s="8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3"/>
      <c r="SQU20" s="18"/>
      <c r="SQV20" s="13"/>
      <c r="SQW20" s="8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3"/>
      <c r="SRK20" s="18"/>
      <c r="SRL20" s="13"/>
      <c r="SRM20" s="8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3"/>
      <c r="SSA20" s="18"/>
      <c r="SSB20" s="13"/>
      <c r="SSC20" s="8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3"/>
      <c r="SSQ20" s="18"/>
      <c r="SSR20" s="13"/>
      <c r="SSS20" s="8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3"/>
      <c r="STG20" s="18"/>
      <c r="STH20" s="13"/>
      <c r="STI20" s="8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3"/>
      <c r="STW20" s="18"/>
      <c r="STX20" s="13"/>
      <c r="STY20" s="8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3"/>
      <c r="SUM20" s="18"/>
      <c r="SUN20" s="13"/>
      <c r="SUO20" s="8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3"/>
      <c r="SVC20" s="18"/>
      <c r="SVD20" s="13"/>
      <c r="SVE20" s="8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3"/>
      <c r="SVS20" s="18"/>
      <c r="SVT20" s="13"/>
      <c r="SVU20" s="8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3"/>
      <c r="SWI20" s="18"/>
      <c r="SWJ20" s="13"/>
      <c r="SWK20" s="8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3"/>
      <c r="SWY20" s="18"/>
      <c r="SWZ20" s="13"/>
      <c r="SXA20" s="8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3"/>
      <c r="SXO20" s="18"/>
      <c r="SXP20" s="13"/>
      <c r="SXQ20" s="8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3"/>
      <c r="SYE20" s="18"/>
      <c r="SYF20" s="13"/>
      <c r="SYG20" s="8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3"/>
      <c r="SYU20" s="18"/>
      <c r="SYV20" s="13"/>
      <c r="SYW20" s="8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3"/>
      <c r="SZK20" s="18"/>
      <c r="SZL20" s="13"/>
      <c r="SZM20" s="8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3"/>
      <c r="TAA20" s="18"/>
      <c r="TAB20" s="13"/>
      <c r="TAC20" s="8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3"/>
      <c r="TAQ20" s="18"/>
      <c r="TAR20" s="13"/>
      <c r="TAS20" s="8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3"/>
      <c r="TBG20" s="18"/>
      <c r="TBH20" s="13"/>
      <c r="TBI20" s="8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3"/>
      <c r="TBW20" s="18"/>
      <c r="TBX20" s="13"/>
      <c r="TBY20" s="8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3"/>
      <c r="TCM20" s="18"/>
      <c r="TCN20" s="13"/>
      <c r="TCO20" s="8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3"/>
      <c r="TDC20" s="18"/>
      <c r="TDD20" s="13"/>
      <c r="TDE20" s="8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3"/>
      <c r="TDS20" s="18"/>
      <c r="TDT20" s="13"/>
      <c r="TDU20" s="8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3"/>
      <c r="TEI20" s="18"/>
      <c r="TEJ20" s="13"/>
      <c r="TEK20" s="8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3"/>
      <c r="TEY20" s="18"/>
      <c r="TEZ20" s="13"/>
      <c r="TFA20" s="8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3"/>
      <c r="TFO20" s="18"/>
      <c r="TFP20" s="13"/>
      <c r="TFQ20" s="8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3"/>
      <c r="TGE20" s="18"/>
      <c r="TGF20" s="13"/>
      <c r="TGG20" s="8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3"/>
      <c r="TGU20" s="18"/>
      <c r="TGV20" s="13"/>
      <c r="TGW20" s="8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3"/>
      <c r="THK20" s="18"/>
      <c r="THL20" s="13"/>
      <c r="THM20" s="8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3"/>
      <c r="TIA20" s="18"/>
      <c r="TIB20" s="13"/>
      <c r="TIC20" s="8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3"/>
      <c r="TIQ20" s="18"/>
      <c r="TIR20" s="13"/>
      <c r="TIS20" s="8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3"/>
      <c r="TJG20" s="18"/>
      <c r="TJH20" s="13"/>
      <c r="TJI20" s="8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3"/>
      <c r="TJW20" s="18"/>
      <c r="TJX20" s="13"/>
      <c r="TJY20" s="8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3"/>
      <c r="TKM20" s="18"/>
      <c r="TKN20" s="13"/>
      <c r="TKO20" s="8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3"/>
      <c r="TLC20" s="18"/>
      <c r="TLD20" s="13"/>
      <c r="TLE20" s="8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3"/>
      <c r="TLS20" s="18"/>
      <c r="TLT20" s="13"/>
      <c r="TLU20" s="8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3"/>
      <c r="TMI20" s="18"/>
      <c r="TMJ20" s="13"/>
      <c r="TMK20" s="8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3"/>
      <c r="TMY20" s="18"/>
      <c r="TMZ20" s="13"/>
      <c r="TNA20" s="8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3"/>
      <c r="TNO20" s="18"/>
      <c r="TNP20" s="13"/>
      <c r="TNQ20" s="8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3"/>
      <c r="TOE20" s="18"/>
      <c r="TOF20" s="13"/>
      <c r="TOG20" s="8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3"/>
      <c r="TOU20" s="18"/>
      <c r="TOV20" s="13"/>
      <c r="TOW20" s="8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3"/>
      <c r="TPK20" s="18"/>
      <c r="TPL20" s="13"/>
      <c r="TPM20" s="8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3"/>
      <c r="TQA20" s="18"/>
      <c r="TQB20" s="13"/>
      <c r="TQC20" s="8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3"/>
      <c r="TQQ20" s="18"/>
      <c r="TQR20" s="13"/>
      <c r="TQS20" s="8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3"/>
      <c r="TRG20" s="18"/>
      <c r="TRH20" s="13"/>
      <c r="TRI20" s="8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3"/>
      <c r="TRW20" s="18"/>
      <c r="TRX20" s="13"/>
      <c r="TRY20" s="8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3"/>
      <c r="TSM20" s="18"/>
      <c r="TSN20" s="13"/>
      <c r="TSO20" s="8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3"/>
      <c r="TTC20" s="18"/>
      <c r="TTD20" s="13"/>
      <c r="TTE20" s="8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3"/>
      <c r="TTS20" s="18"/>
      <c r="TTT20" s="13"/>
      <c r="TTU20" s="8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3"/>
      <c r="TUI20" s="18"/>
      <c r="TUJ20" s="13"/>
      <c r="TUK20" s="8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3"/>
      <c r="TUY20" s="18"/>
      <c r="TUZ20" s="13"/>
      <c r="TVA20" s="8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3"/>
      <c r="TVO20" s="18"/>
      <c r="TVP20" s="13"/>
      <c r="TVQ20" s="8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3"/>
      <c r="TWE20" s="18"/>
      <c r="TWF20" s="13"/>
      <c r="TWG20" s="8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3"/>
      <c r="TWU20" s="18"/>
      <c r="TWV20" s="13"/>
      <c r="TWW20" s="8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3"/>
      <c r="TXK20" s="18"/>
      <c r="TXL20" s="13"/>
      <c r="TXM20" s="8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3"/>
      <c r="TYA20" s="18"/>
      <c r="TYB20" s="13"/>
      <c r="TYC20" s="8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3"/>
      <c r="TYQ20" s="18"/>
      <c r="TYR20" s="13"/>
      <c r="TYS20" s="8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3"/>
      <c r="TZG20" s="18"/>
      <c r="TZH20" s="13"/>
      <c r="TZI20" s="8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3"/>
      <c r="TZW20" s="18"/>
      <c r="TZX20" s="13"/>
      <c r="TZY20" s="8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3"/>
      <c r="UAM20" s="18"/>
      <c r="UAN20" s="13"/>
      <c r="UAO20" s="8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3"/>
      <c r="UBC20" s="18"/>
      <c r="UBD20" s="13"/>
      <c r="UBE20" s="8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3"/>
      <c r="UBS20" s="18"/>
      <c r="UBT20" s="13"/>
      <c r="UBU20" s="8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3"/>
      <c r="UCI20" s="18"/>
      <c r="UCJ20" s="13"/>
      <c r="UCK20" s="8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3"/>
      <c r="UCY20" s="18"/>
      <c r="UCZ20" s="13"/>
      <c r="UDA20" s="8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3"/>
      <c r="UDO20" s="18"/>
      <c r="UDP20" s="13"/>
      <c r="UDQ20" s="8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3"/>
      <c r="UEE20" s="18"/>
      <c r="UEF20" s="13"/>
      <c r="UEG20" s="8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3"/>
      <c r="UEU20" s="18"/>
      <c r="UEV20" s="13"/>
      <c r="UEW20" s="8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3"/>
      <c r="UFK20" s="18"/>
      <c r="UFL20" s="13"/>
      <c r="UFM20" s="8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3"/>
      <c r="UGA20" s="18"/>
      <c r="UGB20" s="13"/>
      <c r="UGC20" s="8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3"/>
      <c r="UGQ20" s="18"/>
      <c r="UGR20" s="13"/>
      <c r="UGS20" s="8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3"/>
      <c r="UHG20" s="18"/>
      <c r="UHH20" s="13"/>
      <c r="UHI20" s="8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3"/>
      <c r="UHW20" s="18"/>
      <c r="UHX20" s="13"/>
      <c r="UHY20" s="8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3"/>
      <c r="UIM20" s="18"/>
      <c r="UIN20" s="13"/>
      <c r="UIO20" s="8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3"/>
      <c r="UJC20" s="18"/>
      <c r="UJD20" s="13"/>
      <c r="UJE20" s="8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3"/>
      <c r="UJS20" s="18"/>
      <c r="UJT20" s="13"/>
      <c r="UJU20" s="8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3"/>
      <c r="UKI20" s="18"/>
      <c r="UKJ20" s="13"/>
      <c r="UKK20" s="8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3"/>
      <c r="UKY20" s="18"/>
      <c r="UKZ20" s="13"/>
      <c r="ULA20" s="8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3"/>
      <c r="ULO20" s="18"/>
      <c r="ULP20" s="13"/>
      <c r="ULQ20" s="8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3"/>
      <c r="UME20" s="18"/>
      <c r="UMF20" s="13"/>
      <c r="UMG20" s="8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3"/>
      <c r="UMU20" s="18"/>
      <c r="UMV20" s="13"/>
      <c r="UMW20" s="8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3"/>
      <c r="UNK20" s="18"/>
      <c r="UNL20" s="13"/>
      <c r="UNM20" s="8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3"/>
      <c r="UOA20" s="18"/>
      <c r="UOB20" s="13"/>
      <c r="UOC20" s="8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3"/>
      <c r="UOQ20" s="18"/>
      <c r="UOR20" s="13"/>
      <c r="UOS20" s="8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3"/>
      <c r="UPG20" s="18"/>
      <c r="UPH20" s="13"/>
      <c r="UPI20" s="8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3"/>
      <c r="UPW20" s="18"/>
      <c r="UPX20" s="13"/>
      <c r="UPY20" s="8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3"/>
      <c r="UQM20" s="18"/>
      <c r="UQN20" s="13"/>
      <c r="UQO20" s="8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3"/>
      <c r="URC20" s="18"/>
      <c r="URD20" s="13"/>
      <c r="URE20" s="8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3"/>
      <c r="URS20" s="18"/>
      <c r="URT20" s="13"/>
      <c r="URU20" s="8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3"/>
      <c r="USI20" s="18"/>
      <c r="USJ20" s="13"/>
      <c r="USK20" s="8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3"/>
      <c r="USY20" s="18"/>
      <c r="USZ20" s="13"/>
      <c r="UTA20" s="8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3"/>
      <c r="UTO20" s="18"/>
      <c r="UTP20" s="13"/>
      <c r="UTQ20" s="8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3"/>
      <c r="UUE20" s="18"/>
      <c r="UUF20" s="13"/>
      <c r="UUG20" s="8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3"/>
      <c r="UUU20" s="18"/>
      <c r="UUV20" s="13"/>
      <c r="UUW20" s="8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3"/>
      <c r="UVK20" s="18"/>
      <c r="UVL20" s="13"/>
      <c r="UVM20" s="8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3"/>
      <c r="UWA20" s="18"/>
      <c r="UWB20" s="13"/>
      <c r="UWC20" s="8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3"/>
      <c r="UWQ20" s="18"/>
      <c r="UWR20" s="13"/>
      <c r="UWS20" s="8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3"/>
      <c r="UXG20" s="18"/>
      <c r="UXH20" s="13"/>
      <c r="UXI20" s="8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3"/>
      <c r="UXW20" s="18"/>
      <c r="UXX20" s="13"/>
      <c r="UXY20" s="8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3"/>
      <c r="UYM20" s="18"/>
      <c r="UYN20" s="13"/>
      <c r="UYO20" s="8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3"/>
      <c r="UZC20" s="18"/>
      <c r="UZD20" s="13"/>
      <c r="UZE20" s="8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3"/>
      <c r="UZS20" s="18"/>
      <c r="UZT20" s="13"/>
      <c r="UZU20" s="8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3"/>
      <c r="VAI20" s="18"/>
      <c r="VAJ20" s="13"/>
      <c r="VAK20" s="8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3"/>
      <c r="VAY20" s="18"/>
      <c r="VAZ20" s="13"/>
      <c r="VBA20" s="8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3"/>
      <c r="VBO20" s="18"/>
      <c r="VBP20" s="13"/>
      <c r="VBQ20" s="8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3"/>
      <c r="VCE20" s="18"/>
      <c r="VCF20" s="13"/>
      <c r="VCG20" s="8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3"/>
      <c r="VCU20" s="18"/>
      <c r="VCV20" s="13"/>
      <c r="VCW20" s="8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3"/>
      <c r="VDK20" s="18"/>
      <c r="VDL20" s="13"/>
      <c r="VDM20" s="8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3"/>
      <c r="VEA20" s="18"/>
      <c r="VEB20" s="13"/>
      <c r="VEC20" s="8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3"/>
      <c r="VEQ20" s="18"/>
      <c r="VER20" s="13"/>
      <c r="VES20" s="8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3"/>
      <c r="VFG20" s="18"/>
      <c r="VFH20" s="13"/>
      <c r="VFI20" s="8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3"/>
      <c r="VFW20" s="18"/>
      <c r="VFX20" s="13"/>
      <c r="VFY20" s="8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3"/>
      <c r="VGM20" s="18"/>
      <c r="VGN20" s="13"/>
      <c r="VGO20" s="8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3"/>
      <c r="VHC20" s="18"/>
      <c r="VHD20" s="13"/>
      <c r="VHE20" s="8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3"/>
      <c r="VHS20" s="18"/>
      <c r="VHT20" s="13"/>
      <c r="VHU20" s="8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3"/>
      <c r="VII20" s="18"/>
      <c r="VIJ20" s="13"/>
      <c r="VIK20" s="8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3"/>
      <c r="VIY20" s="18"/>
      <c r="VIZ20" s="13"/>
      <c r="VJA20" s="8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3"/>
      <c r="VJO20" s="18"/>
      <c r="VJP20" s="13"/>
      <c r="VJQ20" s="8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3"/>
      <c r="VKE20" s="18"/>
      <c r="VKF20" s="13"/>
      <c r="VKG20" s="8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3"/>
      <c r="VKU20" s="18"/>
      <c r="VKV20" s="13"/>
      <c r="VKW20" s="8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3"/>
      <c r="VLK20" s="18"/>
      <c r="VLL20" s="13"/>
      <c r="VLM20" s="8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3"/>
      <c r="VMA20" s="18"/>
      <c r="VMB20" s="13"/>
      <c r="VMC20" s="8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3"/>
      <c r="VMQ20" s="18"/>
      <c r="VMR20" s="13"/>
      <c r="VMS20" s="8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3"/>
      <c r="VNG20" s="18"/>
      <c r="VNH20" s="13"/>
      <c r="VNI20" s="8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3"/>
      <c r="VNW20" s="18"/>
      <c r="VNX20" s="13"/>
      <c r="VNY20" s="8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3"/>
      <c r="VOM20" s="18"/>
      <c r="VON20" s="13"/>
      <c r="VOO20" s="8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3"/>
      <c r="VPC20" s="18"/>
      <c r="VPD20" s="13"/>
      <c r="VPE20" s="8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3"/>
      <c r="VPS20" s="18"/>
      <c r="VPT20" s="13"/>
      <c r="VPU20" s="8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3"/>
      <c r="VQI20" s="18"/>
      <c r="VQJ20" s="13"/>
      <c r="VQK20" s="8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3"/>
      <c r="VQY20" s="18"/>
      <c r="VQZ20" s="13"/>
      <c r="VRA20" s="8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3"/>
      <c r="VRO20" s="18"/>
      <c r="VRP20" s="13"/>
      <c r="VRQ20" s="8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3"/>
      <c r="VSE20" s="18"/>
      <c r="VSF20" s="13"/>
      <c r="VSG20" s="8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3"/>
      <c r="VSU20" s="18"/>
      <c r="VSV20" s="13"/>
      <c r="VSW20" s="8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3"/>
      <c r="VTK20" s="18"/>
      <c r="VTL20" s="13"/>
      <c r="VTM20" s="8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3"/>
      <c r="VUA20" s="18"/>
      <c r="VUB20" s="13"/>
      <c r="VUC20" s="8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3"/>
      <c r="VUQ20" s="18"/>
      <c r="VUR20" s="13"/>
      <c r="VUS20" s="8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3"/>
      <c r="VVG20" s="18"/>
      <c r="VVH20" s="13"/>
      <c r="VVI20" s="8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3"/>
      <c r="VVW20" s="18"/>
      <c r="VVX20" s="13"/>
      <c r="VVY20" s="8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3"/>
      <c r="VWM20" s="18"/>
      <c r="VWN20" s="13"/>
      <c r="VWO20" s="8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3"/>
      <c r="VXC20" s="18"/>
      <c r="VXD20" s="13"/>
      <c r="VXE20" s="8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3"/>
      <c r="VXS20" s="18"/>
      <c r="VXT20" s="13"/>
      <c r="VXU20" s="8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3"/>
      <c r="VYI20" s="18"/>
      <c r="VYJ20" s="13"/>
      <c r="VYK20" s="8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3"/>
      <c r="VYY20" s="18"/>
      <c r="VYZ20" s="13"/>
      <c r="VZA20" s="8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3"/>
      <c r="VZO20" s="18"/>
      <c r="VZP20" s="13"/>
      <c r="VZQ20" s="8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3"/>
      <c r="WAE20" s="18"/>
      <c r="WAF20" s="13"/>
      <c r="WAG20" s="8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3"/>
      <c r="WAU20" s="18"/>
      <c r="WAV20" s="13"/>
      <c r="WAW20" s="8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3"/>
      <c r="WBK20" s="18"/>
      <c r="WBL20" s="13"/>
      <c r="WBM20" s="8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3"/>
      <c r="WCA20" s="18"/>
      <c r="WCB20" s="13"/>
      <c r="WCC20" s="8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3"/>
      <c r="WCQ20" s="18"/>
      <c r="WCR20" s="13"/>
      <c r="WCS20" s="8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3"/>
      <c r="WDG20" s="18"/>
      <c r="WDH20" s="13"/>
      <c r="WDI20" s="8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3"/>
      <c r="WDW20" s="18"/>
      <c r="WDX20" s="13"/>
      <c r="WDY20" s="8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3"/>
      <c r="WEM20" s="18"/>
      <c r="WEN20" s="13"/>
      <c r="WEO20" s="8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3"/>
      <c r="WFC20" s="18"/>
      <c r="WFD20" s="13"/>
      <c r="WFE20" s="8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3"/>
      <c r="WFS20" s="18"/>
      <c r="WFT20" s="13"/>
      <c r="WFU20" s="8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3"/>
      <c r="WGI20" s="18"/>
      <c r="WGJ20" s="13"/>
      <c r="WGK20" s="8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3"/>
      <c r="WGY20" s="18"/>
      <c r="WGZ20" s="13"/>
      <c r="WHA20" s="8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3"/>
      <c r="WHO20" s="18"/>
      <c r="WHP20" s="13"/>
      <c r="WHQ20" s="8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3"/>
      <c r="WIE20" s="18"/>
      <c r="WIF20" s="13"/>
      <c r="WIG20" s="8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3"/>
      <c r="WIU20" s="18"/>
      <c r="WIV20" s="13"/>
      <c r="WIW20" s="8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3"/>
      <c r="WJK20" s="18"/>
      <c r="WJL20" s="13"/>
      <c r="WJM20" s="8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3"/>
      <c r="WKA20" s="18"/>
      <c r="WKB20" s="13"/>
      <c r="WKC20" s="8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3"/>
      <c r="WKQ20" s="18"/>
      <c r="WKR20" s="13"/>
      <c r="WKS20" s="8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3"/>
      <c r="WLG20" s="18"/>
      <c r="WLH20" s="13"/>
      <c r="WLI20" s="8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3"/>
      <c r="WLW20" s="18"/>
      <c r="WLX20" s="13"/>
      <c r="WLY20" s="8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3"/>
      <c r="WMM20" s="18"/>
      <c r="WMN20" s="13"/>
      <c r="WMO20" s="8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3"/>
      <c r="WNC20" s="18"/>
      <c r="WND20" s="13"/>
      <c r="WNE20" s="8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3"/>
      <c r="WNS20" s="18"/>
      <c r="WNT20" s="13"/>
      <c r="WNU20" s="8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3"/>
      <c r="WOI20" s="18"/>
      <c r="WOJ20" s="13"/>
      <c r="WOK20" s="8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3"/>
      <c r="WOY20" s="18"/>
      <c r="WOZ20" s="13"/>
      <c r="WPA20" s="8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3"/>
      <c r="WPO20" s="18"/>
      <c r="WPP20" s="13"/>
      <c r="WPQ20" s="8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3"/>
      <c r="WQE20" s="18"/>
      <c r="WQF20" s="13"/>
      <c r="WQG20" s="8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3"/>
      <c r="WQU20" s="18"/>
      <c r="WQV20" s="13"/>
      <c r="WQW20" s="8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3"/>
      <c r="WRK20" s="18"/>
      <c r="WRL20" s="13"/>
      <c r="WRM20" s="8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3"/>
      <c r="WSA20" s="18"/>
      <c r="WSB20" s="13"/>
      <c r="WSC20" s="8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3"/>
      <c r="WSQ20" s="18"/>
      <c r="WSR20" s="13"/>
      <c r="WSS20" s="8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3"/>
      <c r="WTG20" s="18"/>
      <c r="WTH20" s="13"/>
      <c r="WTI20" s="8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3"/>
      <c r="WTW20" s="18"/>
      <c r="WTX20" s="13"/>
      <c r="WTY20" s="8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3"/>
      <c r="WUM20" s="18"/>
      <c r="WUN20" s="13"/>
      <c r="WUO20" s="8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3"/>
      <c r="WVC20" s="18"/>
      <c r="WVD20" s="13"/>
      <c r="WVE20" s="8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3"/>
      <c r="WVS20" s="18"/>
      <c r="WVT20" s="13"/>
      <c r="WVU20" s="8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3"/>
      <c r="WWI20" s="18"/>
      <c r="WWJ20" s="13"/>
      <c r="WWK20" s="8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3"/>
      <c r="WWY20" s="18"/>
      <c r="WWZ20" s="13"/>
      <c r="WXA20" s="8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3"/>
      <c r="WXO20" s="18"/>
      <c r="WXP20" s="13"/>
      <c r="WXQ20" s="8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3"/>
      <c r="WYE20" s="18"/>
      <c r="WYF20" s="13"/>
      <c r="WYG20" s="8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3"/>
      <c r="WYU20" s="18"/>
      <c r="WYV20" s="13"/>
      <c r="WYW20" s="8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3"/>
      <c r="WZK20" s="18"/>
      <c r="WZL20" s="13"/>
      <c r="WZM20" s="8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3"/>
      <c r="XAA20" s="18"/>
      <c r="XAB20" s="13"/>
      <c r="XAC20" s="8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3"/>
      <c r="XAQ20" s="18"/>
      <c r="XAR20" s="13"/>
      <c r="XAS20" s="8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3"/>
      <c r="XBG20" s="18"/>
      <c r="XBH20" s="13"/>
      <c r="XBI20" s="8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3"/>
      <c r="XBW20" s="18"/>
      <c r="XBX20" s="13"/>
      <c r="XBY20" s="8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3"/>
      <c r="XCM20" s="18"/>
      <c r="XCN20" s="13"/>
      <c r="XCO20" s="8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3"/>
      <c r="XDC20" s="18"/>
      <c r="XDD20" s="13"/>
      <c r="XDE20" s="8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3"/>
      <c r="XDS20" s="18"/>
      <c r="XDT20" s="13"/>
      <c r="XDU20" s="8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3"/>
      <c r="XEI20" s="18"/>
      <c r="XEJ20" s="13"/>
      <c r="XEK20" s="8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3"/>
      <c r="XEY20" s="18"/>
      <c r="XEZ20" s="13"/>
    </row>
    <row r="21" spans="1:16380" ht="41.25" customHeight="1">
      <c r="A21" s="8" t="s">
        <v>31</v>
      </c>
      <c r="B21" s="12" t="s">
        <v>61</v>
      </c>
      <c r="C21" s="12" t="s">
        <v>56</v>
      </c>
      <c r="D21" s="12" t="s">
        <v>76</v>
      </c>
      <c r="E21" s="12" t="s">
        <v>88</v>
      </c>
      <c r="F21" s="12" t="s">
        <v>99</v>
      </c>
      <c r="G21" s="12" t="s">
        <v>119</v>
      </c>
      <c r="H21" s="12">
        <v>1</v>
      </c>
      <c r="I21" s="12" t="s">
        <v>135</v>
      </c>
      <c r="J21" s="12">
        <v>3000</v>
      </c>
      <c r="K21" s="12">
        <v>610</v>
      </c>
      <c r="L21" s="12">
        <v>610</v>
      </c>
      <c r="M21" s="16"/>
      <c r="N21" s="21"/>
      <c r="O21" s="21"/>
      <c r="P21" s="19"/>
      <c r="Q21" s="12"/>
      <c r="R21" s="12"/>
      <c r="S21" s="12"/>
      <c r="T21" s="12"/>
      <c r="U21" s="12"/>
      <c r="V21" s="12"/>
      <c r="W21" s="12"/>
      <c r="X21" s="12"/>
      <c r="Y21" s="12"/>
      <c r="Z21" s="13"/>
      <c r="AA21" s="18"/>
      <c r="AB21" s="13"/>
      <c r="AC21" s="8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3"/>
      <c r="AQ21" s="18"/>
      <c r="AR21" s="13"/>
      <c r="AS21" s="8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3"/>
      <c r="BG21" s="18"/>
      <c r="BH21" s="13"/>
      <c r="BI21" s="8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3"/>
      <c r="BW21" s="18"/>
      <c r="BX21" s="13"/>
      <c r="BY21" s="8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3"/>
      <c r="CM21" s="18"/>
      <c r="CN21" s="13"/>
      <c r="CO21" s="8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3"/>
      <c r="DC21" s="18"/>
      <c r="DD21" s="13"/>
      <c r="DE21" s="8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3"/>
      <c r="DS21" s="18"/>
      <c r="DT21" s="13"/>
      <c r="DU21" s="8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3"/>
      <c r="EI21" s="18"/>
      <c r="EJ21" s="13"/>
      <c r="EK21" s="8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3"/>
      <c r="EY21" s="18"/>
      <c r="EZ21" s="13"/>
      <c r="FA21" s="8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3"/>
      <c r="FO21" s="18"/>
      <c r="FP21" s="13"/>
      <c r="FQ21" s="8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3"/>
      <c r="GE21" s="18"/>
      <c r="GF21" s="13"/>
      <c r="GG21" s="8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3"/>
      <c r="GU21" s="18"/>
      <c r="GV21" s="13"/>
      <c r="GW21" s="8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3"/>
      <c r="HK21" s="18"/>
      <c r="HL21" s="13"/>
      <c r="HM21" s="8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3"/>
      <c r="IA21" s="18"/>
      <c r="IB21" s="13"/>
      <c r="IC21" s="8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3"/>
      <c r="IQ21" s="18"/>
      <c r="IR21" s="13"/>
      <c r="IS21" s="8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3"/>
      <c r="JG21" s="18"/>
      <c r="JH21" s="13"/>
      <c r="JI21" s="8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3"/>
      <c r="JW21" s="18"/>
      <c r="JX21" s="13"/>
      <c r="JY21" s="8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3"/>
      <c r="KM21" s="18"/>
      <c r="KN21" s="13"/>
      <c r="KO21" s="8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3"/>
      <c r="LC21" s="18"/>
      <c r="LD21" s="13"/>
      <c r="LE21" s="8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3"/>
      <c r="LS21" s="18"/>
      <c r="LT21" s="13"/>
      <c r="LU21" s="8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3"/>
      <c r="MI21" s="18"/>
      <c r="MJ21" s="13"/>
      <c r="MK21" s="8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3"/>
      <c r="MY21" s="18"/>
      <c r="MZ21" s="13"/>
      <c r="NA21" s="8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3"/>
      <c r="NO21" s="18"/>
      <c r="NP21" s="13"/>
      <c r="NQ21" s="8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3"/>
      <c r="OE21" s="18"/>
      <c r="OF21" s="13"/>
      <c r="OG21" s="8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3"/>
      <c r="OU21" s="18"/>
      <c r="OV21" s="13"/>
      <c r="OW21" s="8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3"/>
      <c r="PK21" s="18"/>
      <c r="PL21" s="13"/>
      <c r="PM21" s="8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3"/>
      <c r="QA21" s="18"/>
      <c r="QB21" s="13"/>
      <c r="QC21" s="8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3"/>
      <c r="QQ21" s="18"/>
      <c r="QR21" s="13"/>
      <c r="QS21" s="8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3"/>
      <c r="RG21" s="18"/>
      <c r="RH21" s="13"/>
      <c r="RI21" s="8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3"/>
      <c r="RW21" s="18"/>
      <c r="RX21" s="13"/>
      <c r="RY21" s="8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3"/>
      <c r="SM21" s="18"/>
      <c r="SN21" s="13"/>
      <c r="SO21" s="8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3"/>
      <c r="TC21" s="18"/>
      <c r="TD21" s="13"/>
      <c r="TE21" s="8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3"/>
      <c r="TS21" s="18"/>
      <c r="TT21" s="13"/>
      <c r="TU21" s="8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3"/>
      <c r="UI21" s="18"/>
      <c r="UJ21" s="13"/>
      <c r="UK21" s="8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3"/>
      <c r="UY21" s="18"/>
      <c r="UZ21" s="13"/>
      <c r="VA21" s="8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3"/>
      <c r="VO21" s="18"/>
      <c r="VP21" s="13"/>
      <c r="VQ21" s="8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3"/>
      <c r="WE21" s="18"/>
      <c r="WF21" s="13"/>
      <c r="WG21" s="8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3"/>
      <c r="WU21" s="18"/>
      <c r="WV21" s="13"/>
      <c r="WW21" s="8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3"/>
      <c r="XK21" s="18"/>
      <c r="XL21" s="13"/>
      <c r="XM21" s="8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3"/>
      <c r="YA21" s="18"/>
      <c r="YB21" s="13"/>
      <c r="YC21" s="8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3"/>
      <c r="YQ21" s="18"/>
      <c r="YR21" s="13"/>
      <c r="YS21" s="8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3"/>
      <c r="ZG21" s="18"/>
      <c r="ZH21" s="13"/>
      <c r="ZI21" s="8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3"/>
      <c r="ZW21" s="18"/>
      <c r="ZX21" s="13"/>
      <c r="ZY21" s="8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3"/>
      <c r="AAM21" s="18"/>
      <c r="AAN21" s="13"/>
      <c r="AAO21" s="8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3"/>
      <c r="ABC21" s="18"/>
      <c r="ABD21" s="13"/>
      <c r="ABE21" s="8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3"/>
      <c r="ABS21" s="18"/>
      <c r="ABT21" s="13"/>
      <c r="ABU21" s="8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3"/>
      <c r="ACI21" s="18"/>
      <c r="ACJ21" s="13"/>
      <c r="ACK21" s="8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3"/>
      <c r="ACY21" s="18"/>
      <c r="ACZ21" s="13"/>
      <c r="ADA21" s="8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3"/>
      <c r="ADO21" s="18"/>
      <c r="ADP21" s="13"/>
      <c r="ADQ21" s="8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3"/>
      <c r="AEE21" s="18"/>
      <c r="AEF21" s="13"/>
      <c r="AEG21" s="8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3"/>
      <c r="AEU21" s="18"/>
      <c r="AEV21" s="13"/>
      <c r="AEW21" s="8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3"/>
      <c r="AFK21" s="18"/>
      <c r="AFL21" s="13"/>
      <c r="AFM21" s="8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3"/>
      <c r="AGA21" s="18"/>
      <c r="AGB21" s="13"/>
      <c r="AGC21" s="8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3"/>
      <c r="AGQ21" s="18"/>
      <c r="AGR21" s="13"/>
      <c r="AGS21" s="8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3"/>
      <c r="AHG21" s="18"/>
      <c r="AHH21" s="13"/>
      <c r="AHI21" s="8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3"/>
      <c r="AHW21" s="18"/>
      <c r="AHX21" s="13"/>
      <c r="AHY21" s="8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3"/>
      <c r="AIM21" s="18"/>
      <c r="AIN21" s="13"/>
      <c r="AIO21" s="8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3"/>
      <c r="AJC21" s="18"/>
      <c r="AJD21" s="13"/>
      <c r="AJE21" s="8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3"/>
      <c r="AJS21" s="18"/>
      <c r="AJT21" s="13"/>
      <c r="AJU21" s="8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3"/>
      <c r="AKI21" s="18"/>
      <c r="AKJ21" s="13"/>
      <c r="AKK21" s="8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3"/>
      <c r="AKY21" s="18"/>
      <c r="AKZ21" s="13"/>
      <c r="ALA21" s="8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3"/>
      <c r="ALO21" s="18"/>
      <c r="ALP21" s="13"/>
      <c r="ALQ21" s="8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3"/>
      <c r="AME21" s="18"/>
      <c r="AMF21" s="13"/>
      <c r="AMG21" s="8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3"/>
      <c r="AMU21" s="18"/>
      <c r="AMV21" s="13"/>
      <c r="AMW21" s="8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3"/>
      <c r="ANK21" s="18"/>
      <c r="ANL21" s="13"/>
      <c r="ANM21" s="8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3"/>
      <c r="AOA21" s="18"/>
      <c r="AOB21" s="13"/>
      <c r="AOC21" s="8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3"/>
      <c r="AOQ21" s="18"/>
      <c r="AOR21" s="13"/>
      <c r="AOS21" s="8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3"/>
      <c r="APG21" s="18"/>
      <c r="APH21" s="13"/>
      <c r="API21" s="8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3"/>
      <c r="APW21" s="18"/>
      <c r="APX21" s="13"/>
      <c r="APY21" s="8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3"/>
      <c r="AQM21" s="18"/>
      <c r="AQN21" s="13"/>
      <c r="AQO21" s="8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3"/>
      <c r="ARC21" s="18"/>
      <c r="ARD21" s="13"/>
      <c r="ARE21" s="8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3"/>
      <c r="ARS21" s="18"/>
      <c r="ART21" s="13"/>
      <c r="ARU21" s="8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3"/>
      <c r="ASI21" s="18"/>
      <c r="ASJ21" s="13"/>
      <c r="ASK21" s="8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3"/>
      <c r="ASY21" s="18"/>
      <c r="ASZ21" s="13"/>
      <c r="ATA21" s="8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3"/>
      <c r="ATO21" s="18"/>
      <c r="ATP21" s="13"/>
      <c r="ATQ21" s="8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3"/>
      <c r="AUE21" s="18"/>
      <c r="AUF21" s="13"/>
      <c r="AUG21" s="8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3"/>
      <c r="AUU21" s="18"/>
      <c r="AUV21" s="13"/>
      <c r="AUW21" s="8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3"/>
      <c r="AVK21" s="18"/>
      <c r="AVL21" s="13"/>
      <c r="AVM21" s="8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3"/>
      <c r="AWA21" s="18"/>
      <c r="AWB21" s="13"/>
      <c r="AWC21" s="8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3"/>
      <c r="AWQ21" s="18"/>
      <c r="AWR21" s="13"/>
      <c r="AWS21" s="8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3"/>
      <c r="AXG21" s="18"/>
      <c r="AXH21" s="13"/>
      <c r="AXI21" s="8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3"/>
      <c r="AXW21" s="18"/>
      <c r="AXX21" s="13"/>
      <c r="AXY21" s="8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3"/>
      <c r="AYM21" s="18"/>
      <c r="AYN21" s="13"/>
      <c r="AYO21" s="8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3"/>
      <c r="AZC21" s="18"/>
      <c r="AZD21" s="13"/>
      <c r="AZE21" s="8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3"/>
      <c r="AZS21" s="18"/>
      <c r="AZT21" s="13"/>
      <c r="AZU21" s="8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3"/>
      <c r="BAI21" s="18"/>
      <c r="BAJ21" s="13"/>
      <c r="BAK21" s="8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3"/>
      <c r="BAY21" s="18"/>
      <c r="BAZ21" s="13"/>
      <c r="BBA21" s="8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3"/>
      <c r="BBO21" s="18"/>
      <c r="BBP21" s="13"/>
      <c r="BBQ21" s="8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3"/>
      <c r="BCE21" s="18"/>
      <c r="BCF21" s="13"/>
      <c r="BCG21" s="8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3"/>
      <c r="BCU21" s="18"/>
      <c r="BCV21" s="13"/>
      <c r="BCW21" s="8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3"/>
      <c r="BDK21" s="18"/>
      <c r="BDL21" s="13"/>
      <c r="BDM21" s="8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3"/>
      <c r="BEA21" s="18"/>
      <c r="BEB21" s="13"/>
      <c r="BEC21" s="8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3"/>
      <c r="BEQ21" s="18"/>
      <c r="BER21" s="13"/>
      <c r="BES21" s="8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3"/>
      <c r="BFG21" s="18"/>
      <c r="BFH21" s="13"/>
      <c r="BFI21" s="8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3"/>
      <c r="BFW21" s="18"/>
      <c r="BFX21" s="13"/>
      <c r="BFY21" s="8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3"/>
      <c r="BGM21" s="18"/>
      <c r="BGN21" s="13"/>
      <c r="BGO21" s="8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3"/>
      <c r="BHC21" s="18"/>
      <c r="BHD21" s="13"/>
      <c r="BHE21" s="8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3"/>
      <c r="BHS21" s="18"/>
      <c r="BHT21" s="13"/>
      <c r="BHU21" s="8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3"/>
      <c r="BII21" s="18"/>
      <c r="BIJ21" s="13"/>
      <c r="BIK21" s="8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3"/>
      <c r="BIY21" s="18"/>
      <c r="BIZ21" s="13"/>
      <c r="BJA21" s="8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3"/>
      <c r="BJO21" s="18"/>
      <c r="BJP21" s="13"/>
      <c r="BJQ21" s="8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3"/>
      <c r="BKE21" s="18"/>
      <c r="BKF21" s="13"/>
      <c r="BKG21" s="8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3"/>
      <c r="BKU21" s="18"/>
      <c r="BKV21" s="13"/>
      <c r="BKW21" s="8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3"/>
      <c r="BLK21" s="18"/>
      <c r="BLL21" s="13"/>
      <c r="BLM21" s="8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3"/>
      <c r="BMA21" s="18"/>
      <c r="BMB21" s="13"/>
      <c r="BMC21" s="8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3"/>
      <c r="BMQ21" s="18"/>
      <c r="BMR21" s="13"/>
      <c r="BMS21" s="8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3"/>
      <c r="BNG21" s="18"/>
      <c r="BNH21" s="13"/>
      <c r="BNI21" s="8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3"/>
      <c r="BNW21" s="18"/>
      <c r="BNX21" s="13"/>
      <c r="BNY21" s="8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3"/>
      <c r="BOM21" s="18"/>
      <c r="BON21" s="13"/>
      <c r="BOO21" s="8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3"/>
      <c r="BPC21" s="18"/>
      <c r="BPD21" s="13"/>
      <c r="BPE21" s="8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3"/>
      <c r="BPS21" s="18"/>
      <c r="BPT21" s="13"/>
      <c r="BPU21" s="8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3"/>
      <c r="BQI21" s="18"/>
      <c r="BQJ21" s="13"/>
      <c r="BQK21" s="8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3"/>
      <c r="BQY21" s="18"/>
      <c r="BQZ21" s="13"/>
      <c r="BRA21" s="8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3"/>
      <c r="BRO21" s="18"/>
      <c r="BRP21" s="13"/>
      <c r="BRQ21" s="8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3"/>
      <c r="BSE21" s="18"/>
      <c r="BSF21" s="13"/>
      <c r="BSG21" s="8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3"/>
      <c r="BSU21" s="18"/>
      <c r="BSV21" s="13"/>
      <c r="BSW21" s="8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3"/>
      <c r="BTK21" s="18"/>
      <c r="BTL21" s="13"/>
      <c r="BTM21" s="8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3"/>
      <c r="BUA21" s="18"/>
      <c r="BUB21" s="13"/>
      <c r="BUC21" s="8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3"/>
      <c r="BUQ21" s="18"/>
      <c r="BUR21" s="13"/>
      <c r="BUS21" s="8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3"/>
      <c r="BVG21" s="18"/>
      <c r="BVH21" s="13"/>
      <c r="BVI21" s="8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3"/>
      <c r="BVW21" s="18"/>
      <c r="BVX21" s="13"/>
      <c r="BVY21" s="8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3"/>
      <c r="BWM21" s="18"/>
      <c r="BWN21" s="13"/>
      <c r="BWO21" s="8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3"/>
      <c r="BXC21" s="18"/>
      <c r="BXD21" s="13"/>
      <c r="BXE21" s="8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3"/>
      <c r="BXS21" s="18"/>
      <c r="BXT21" s="13"/>
      <c r="BXU21" s="8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3"/>
      <c r="BYI21" s="18"/>
      <c r="BYJ21" s="13"/>
      <c r="BYK21" s="8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3"/>
      <c r="BYY21" s="18"/>
      <c r="BYZ21" s="13"/>
      <c r="BZA21" s="8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3"/>
      <c r="BZO21" s="18"/>
      <c r="BZP21" s="13"/>
      <c r="BZQ21" s="8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3"/>
      <c r="CAE21" s="18"/>
      <c r="CAF21" s="13"/>
      <c r="CAG21" s="8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3"/>
      <c r="CAU21" s="18"/>
      <c r="CAV21" s="13"/>
      <c r="CAW21" s="8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3"/>
      <c r="CBK21" s="18"/>
      <c r="CBL21" s="13"/>
      <c r="CBM21" s="8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3"/>
      <c r="CCA21" s="18"/>
      <c r="CCB21" s="13"/>
      <c r="CCC21" s="8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3"/>
      <c r="CCQ21" s="18"/>
      <c r="CCR21" s="13"/>
      <c r="CCS21" s="8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3"/>
      <c r="CDG21" s="18"/>
      <c r="CDH21" s="13"/>
      <c r="CDI21" s="8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3"/>
      <c r="CDW21" s="18"/>
      <c r="CDX21" s="13"/>
      <c r="CDY21" s="8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3"/>
      <c r="CEM21" s="18"/>
      <c r="CEN21" s="13"/>
      <c r="CEO21" s="8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3"/>
      <c r="CFC21" s="18"/>
      <c r="CFD21" s="13"/>
      <c r="CFE21" s="8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3"/>
      <c r="CFS21" s="18"/>
      <c r="CFT21" s="13"/>
      <c r="CFU21" s="8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3"/>
      <c r="CGI21" s="18"/>
      <c r="CGJ21" s="13"/>
      <c r="CGK21" s="8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3"/>
      <c r="CGY21" s="18"/>
      <c r="CGZ21" s="13"/>
      <c r="CHA21" s="8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3"/>
      <c r="CHO21" s="18"/>
      <c r="CHP21" s="13"/>
      <c r="CHQ21" s="8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3"/>
      <c r="CIE21" s="18"/>
      <c r="CIF21" s="13"/>
      <c r="CIG21" s="8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3"/>
      <c r="CIU21" s="18"/>
      <c r="CIV21" s="13"/>
      <c r="CIW21" s="8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3"/>
      <c r="CJK21" s="18"/>
      <c r="CJL21" s="13"/>
      <c r="CJM21" s="8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3"/>
      <c r="CKA21" s="18"/>
      <c r="CKB21" s="13"/>
      <c r="CKC21" s="8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3"/>
      <c r="CKQ21" s="18"/>
      <c r="CKR21" s="13"/>
      <c r="CKS21" s="8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3"/>
      <c r="CLG21" s="18"/>
      <c r="CLH21" s="13"/>
      <c r="CLI21" s="8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3"/>
      <c r="CLW21" s="18"/>
      <c r="CLX21" s="13"/>
      <c r="CLY21" s="8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3"/>
      <c r="CMM21" s="18"/>
      <c r="CMN21" s="13"/>
      <c r="CMO21" s="8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3"/>
      <c r="CNC21" s="18"/>
      <c r="CND21" s="13"/>
      <c r="CNE21" s="8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3"/>
      <c r="CNS21" s="18"/>
      <c r="CNT21" s="13"/>
      <c r="CNU21" s="8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3"/>
      <c r="COI21" s="18"/>
      <c r="COJ21" s="13"/>
      <c r="COK21" s="8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3"/>
      <c r="COY21" s="18"/>
      <c r="COZ21" s="13"/>
      <c r="CPA21" s="8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3"/>
      <c r="CPO21" s="18"/>
      <c r="CPP21" s="13"/>
      <c r="CPQ21" s="8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3"/>
      <c r="CQE21" s="18"/>
      <c r="CQF21" s="13"/>
      <c r="CQG21" s="8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3"/>
      <c r="CQU21" s="18"/>
      <c r="CQV21" s="13"/>
      <c r="CQW21" s="8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3"/>
      <c r="CRK21" s="18"/>
      <c r="CRL21" s="13"/>
      <c r="CRM21" s="8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3"/>
      <c r="CSA21" s="18"/>
      <c r="CSB21" s="13"/>
      <c r="CSC21" s="8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3"/>
      <c r="CSQ21" s="18"/>
      <c r="CSR21" s="13"/>
      <c r="CSS21" s="8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3"/>
      <c r="CTG21" s="18"/>
      <c r="CTH21" s="13"/>
      <c r="CTI21" s="8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3"/>
      <c r="CTW21" s="18"/>
      <c r="CTX21" s="13"/>
      <c r="CTY21" s="8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3"/>
      <c r="CUM21" s="18"/>
      <c r="CUN21" s="13"/>
      <c r="CUO21" s="8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3"/>
      <c r="CVC21" s="18"/>
      <c r="CVD21" s="13"/>
      <c r="CVE21" s="8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3"/>
      <c r="CVS21" s="18"/>
      <c r="CVT21" s="13"/>
      <c r="CVU21" s="8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3"/>
      <c r="CWI21" s="18"/>
      <c r="CWJ21" s="13"/>
      <c r="CWK21" s="8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3"/>
      <c r="CWY21" s="18"/>
      <c r="CWZ21" s="13"/>
      <c r="CXA21" s="8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3"/>
      <c r="CXO21" s="18"/>
      <c r="CXP21" s="13"/>
      <c r="CXQ21" s="8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3"/>
      <c r="CYE21" s="18"/>
      <c r="CYF21" s="13"/>
      <c r="CYG21" s="8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3"/>
      <c r="CYU21" s="18"/>
      <c r="CYV21" s="13"/>
      <c r="CYW21" s="8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3"/>
      <c r="CZK21" s="18"/>
      <c r="CZL21" s="13"/>
      <c r="CZM21" s="8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3"/>
      <c r="DAA21" s="18"/>
      <c r="DAB21" s="13"/>
      <c r="DAC21" s="8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3"/>
      <c r="DAQ21" s="18"/>
      <c r="DAR21" s="13"/>
      <c r="DAS21" s="8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3"/>
      <c r="DBG21" s="18"/>
      <c r="DBH21" s="13"/>
      <c r="DBI21" s="8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3"/>
      <c r="DBW21" s="18"/>
      <c r="DBX21" s="13"/>
      <c r="DBY21" s="8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3"/>
      <c r="DCM21" s="18"/>
      <c r="DCN21" s="13"/>
      <c r="DCO21" s="8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3"/>
      <c r="DDC21" s="18"/>
      <c r="DDD21" s="13"/>
      <c r="DDE21" s="8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3"/>
      <c r="DDS21" s="18"/>
      <c r="DDT21" s="13"/>
      <c r="DDU21" s="8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3"/>
      <c r="DEI21" s="18"/>
      <c r="DEJ21" s="13"/>
      <c r="DEK21" s="8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3"/>
      <c r="DEY21" s="18"/>
      <c r="DEZ21" s="13"/>
      <c r="DFA21" s="8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3"/>
      <c r="DFO21" s="18"/>
      <c r="DFP21" s="13"/>
      <c r="DFQ21" s="8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3"/>
      <c r="DGE21" s="18"/>
      <c r="DGF21" s="13"/>
      <c r="DGG21" s="8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3"/>
      <c r="DGU21" s="18"/>
      <c r="DGV21" s="13"/>
      <c r="DGW21" s="8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3"/>
      <c r="DHK21" s="18"/>
      <c r="DHL21" s="13"/>
      <c r="DHM21" s="8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3"/>
      <c r="DIA21" s="18"/>
      <c r="DIB21" s="13"/>
      <c r="DIC21" s="8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3"/>
      <c r="DIQ21" s="18"/>
      <c r="DIR21" s="13"/>
      <c r="DIS21" s="8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3"/>
      <c r="DJG21" s="18"/>
      <c r="DJH21" s="13"/>
      <c r="DJI21" s="8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3"/>
      <c r="DJW21" s="18"/>
      <c r="DJX21" s="13"/>
      <c r="DJY21" s="8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3"/>
      <c r="DKM21" s="18"/>
      <c r="DKN21" s="13"/>
      <c r="DKO21" s="8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3"/>
      <c r="DLC21" s="18"/>
      <c r="DLD21" s="13"/>
      <c r="DLE21" s="8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3"/>
      <c r="DLS21" s="18"/>
      <c r="DLT21" s="13"/>
      <c r="DLU21" s="8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3"/>
      <c r="DMI21" s="18"/>
      <c r="DMJ21" s="13"/>
      <c r="DMK21" s="8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3"/>
      <c r="DMY21" s="18"/>
      <c r="DMZ21" s="13"/>
      <c r="DNA21" s="8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3"/>
      <c r="DNO21" s="18"/>
      <c r="DNP21" s="13"/>
      <c r="DNQ21" s="8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3"/>
      <c r="DOE21" s="18"/>
      <c r="DOF21" s="13"/>
      <c r="DOG21" s="8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3"/>
      <c r="DOU21" s="18"/>
      <c r="DOV21" s="13"/>
      <c r="DOW21" s="8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3"/>
      <c r="DPK21" s="18"/>
      <c r="DPL21" s="13"/>
      <c r="DPM21" s="8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3"/>
      <c r="DQA21" s="18"/>
      <c r="DQB21" s="13"/>
      <c r="DQC21" s="8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3"/>
      <c r="DQQ21" s="18"/>
      <c r="DQR21" s="13"/>
      <c r="DQS21" s="8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3"/>
      <c r="DRG21" s="18"/>
      <c r="DRH21" s="13"/>
      <c r="DRI21" s="8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3"/>
      <c r="DRW21" s="18"/>
      <c r="DRX21" s="13"/>
      <c r="DRY21" s="8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3"/>
      <c r="DSM21" s="18"/>
      <c r="DSN21" s="13"/>
      <c r="DSO21" s="8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3"/>
      <c r="DTC21" s="18"/>
      <c r="DTD21" s="13"/>
      <c r="DTE21" s="8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3"/>
      <c r="DTS21" s="18"/>
      <c r="DTT21" s="13"/>
      <c r="DTU21" s="8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3"/>
      <c r="DUI21" s="18"/>
      <c r="DUJ21" s="13"/>
      <c r="DUK21" s="8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3"/>
      <c r="DUY21" s="18"/>
      <c r="DUZ21" s="13"/>
      <c r="DVA21" s="8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3"/>
      <c r="DVO21" s="18"/>
      <c r="DVP21" s="13"/>
      <c r="DVQ21" s="8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3"/>
      <c r="DWE21" s="18"/>
      <c r="DWF21" s="13"/>
      <c r="DWG21" s="8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3"/>
      <c r="DWU21" s="18"/>
      <c r="DWV21" s="13"/>
      <c r="DWW21" s="8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3"/>
      <c r="DXK21" s="18"/>
      <c r="DXL21" s="13"/>
      <c r="DXM21" s="8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3"/>
      <c r="DYA21" s="18"/>
      <c r="DYB21" s="13"/>
      <c r="DYC21" s="8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3"/>
      <c r="DYQ21" s="18"/>
      <c r="DYR21" s="13"/>
      <c r="DYS21" s="8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3"/>
      <c r="DZG21" s="18"/>
      <c r="DZH21" s="13"/>
      <c r="DZI21" s="8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3"/>
      <c r="DZW21" s="18"/>
      <c r="DZX21" s="13"/>
      <c r="DZY21" s="8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3"/>
      <c r="EAM21" s="18"/>
      <c r="EAN21" s="13"/>
      <c r="EAO21" s="8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3"/>
      <c r="EBC21" s="18"/>
      <c r="EBD21" s="13"/>
      <c r="EBE21" s="8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3"/>
      <c r="EBS21" s="18"/>
      <c r="EBT21" s="13"/>
      <c r="EBU21" s="8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3"/>
      <c r="ECI21" s="18"/>
      <c r="ECJ21" s="13"/>
      <c r="ECK21" s="8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3"/>
      <c r="ECY21" s="18"/>
      <c r="ECZ21" s="13"/>
      <c r="EDA21" s="8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3"/>
      <c r="EDO21" s="18"/>
      <c r="EDP21" s="13"/>
      <c r="EDQ21" s="8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3"/>
      <c r="EEE21" s="18"/>
      <c r="EEF21" s="13"/>
      <c r="EEG21" s="8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3"/>
      <c r="EEU21" s="18"/>
      <c r="EEV21" s="13"/>
      <c r="EEW21" s="8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3"/>
      <c r="EFK21" s="18"/>
      <c r="EFL21" s="13"/>
      <c r="EFM21" s="8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3"/>
      <c r="EGA21" s="18"/>
      <c r="EGB21" s="13"/>
      <c r="EGC21" s="8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3"/>
      <c r="EGQ21" s="18"/>
      <c r="EGR21" s="13"/>
      <c r="EGS21" s="8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3"/>
      <c r="EHG21" s="18"/>
      <c r="EHH21" s="13"/>
      <c r="EHI21" s="8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3"/>
      <c r="EHW21" s="18"/>
      <c r="EHX21" s="13"/>
      <c r="EHY21" s="8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3"/>
      <c r="EIM21" s="18"/>
      <c r="EIN21" s="13"/>
      <c r="EIO21" s="8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3"/>
      <c r="EJC21" s="18"/>
      <c r="EJD21" s="13"/>
      <c r="EJE21" s="8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3"/>
      <c r="EJS21" s="18"/>
      <c r="EJT21" s="13"/>
      <c r="EJU21" s="8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3"/>
      <c r="EKI21" s="18"/>
      <c r="EKJ21" s="13"/>
      <c r="EKK21" s="8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3"/>
      <c r="EKY21" s="18"/>
      <c r="EKZ21" s="13"/>
      <c r="ELA21" s="8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3"/>
      <c r="ELO21" s="18"/>
      <c r="ELP21" s="13"/>
      <c r="ELQ21" s="8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3"/>
      <c r="EME21" s="18"/>
      <c r="EMF21" s="13"/>
      <c r="EMG21" s="8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3"/>
      <c r="EMU21" s="18"/>
      <c r="EMV21" s="13"/>
      <c r="EMW21" s="8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3"/>
      <c r="ENK21" s="18"/>
      <c r="ENL21" s="13"/>
      <c r="ENM21" s="8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3"/>
      <c r="EOA21" s="18"/>
      <c r="EOB21" s="13"/>
      <c r="EOC21" s="8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3"/>
      <c r="EOQ21" s="18"/>
      <c r="EOR21" s="13"/>
      <c r="EOS21" s="8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3"/>
      <c r="EPG21" s="18"/>
      <c r="EPH21" s="13"/>
      <c r="EPI21" s="8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3"/>
      <c r="EPW21" s="18"/>
      <c r="EPX21" s="13"/>
      <c r="EPY21" s="8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3"/>
      <c r="EQM21" s="18"/>
      <c r="EQN21" s="13"/>
      <c r="EQO21" s="8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3"/>
      <c r="ERC21" s="18"/>
      <c r="ERD21" s="13"/>
      <c r="ERE21" s="8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3"/>
      <c r="ERS21" s="18"/>
      <c r="ERT21" s="13"/>
      <c r="ERU21" s="8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3"/>
      <c r="ESI21" s="18"/>
      <c r="ESJ21" s="13"/>
      <c r="ESK21" s="8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3"/>
      <c r="ESY21" s="18"/>
      <c r="ESZ21" s="13"/>
      <c r="ETA21" s="8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3"/>
      <c r="ETO21" s="18"/>
      <c r="ETP21" s="13"/>
      <c r="ETQ21" s="8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3"/>
      <c r="EUE21" s="18"/>
      <c r="EUF21" s="13"/>
      <c r="EUG21" s="8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3"/>
      <c r="EUU21" s="18"/>
      <c r="EUV21" s="13"/>
      <c r="EUW21" s="8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3"/>
      <c r="EVK21" s="18"/>
      <c r="EVL21" s="13"/>
      <c r="EVM21" s="8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3"/>
      <c r="EWA21" s="18"/>
      <c r="EWB21" s="13"/>
      <c r="EWC21" s="8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3"/>
      <c r="EWQ21" s="18"/>
      <c r="EWR21" s="13"/>
      <c r="EWS21" s="8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3"/>
      <c r="EXG21" s="18"/>
      <c r="EXH21" s="13"/>
      <c r="EXI21" s="8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3"/>
      <c r="EXW21" s="18"/>
      <c r="EXX21" s="13"/>
      <c r="EXY21" s="8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3"/>
      <c r="EYM21" s="18"/>
      <c r="EYN21" s="13"/>
      <c r="EYO21" s="8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3"/>
      <c r="EZC21" s="18"/>
      <c r="EZD21" s="13"/>
      <c r="EZE21" s="8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3"/>
      <c r="EZS21" s="18"/>
      <c r="EZT21" s="13"/>
      <c r="EZU21" s="8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3"/>
      <c r="FAI21" s="18"/>
      <c r="FAJ21" s="13"/>
      <c r="FAK21" s="8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3"/>
      <c r="FAY21" s="18"/>
      <c r="FAZ21" s="13"/>
      <c r="FBA21" s="8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3"/>
      <c r="FBO21" s="18"/>
      <c r="FBP21" s="13"/>
      <c r="FBQ21" s="8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3"/>
      <c r="FCE21" s="18"/>
      <c r="FCF21" s="13"/>
      <c r="FCG21" s="8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3"/>
      <c r="FCU21" s="18"/>
      <c r="FCV21" s="13"/>
      <c r="FCW21" s="8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3"/>
      <c r="FDK21" s="18"/>
      <c r="FDL21" s="13"/>
      <c r="FDM21" s="8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3"/>
      <c r="FEA21" s="18"/>
      <c r="FEB21" s="13"/>
      <c r="FEC21" s="8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3"/>
      <c r="FEQ21" s="18"/>
      <c r="FER21" s="13"/>
      <c r="FES21" s="8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3"/>
      <c r="FFG21" s="18"/>
      <c r="FFH21" s="13"/>
      <c r="FFI21" s="8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3"/>
      <c r="FFW21" s="18"/>
      <c r="FFX21" s="13"/>
      <c r="FFY21" s="8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3"/>
      <c r="FGM21" s="18"/>
      <c r="FGN21" s="13"/>
      <c r="FGO21" s="8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3"/>
      <c r="FHC21" s="18"/>
      <c r="FHD21" s="13"/>
      <c r="FHE21" s="8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3"/>
      <c r="FHS21" s="18"/>
      <c r="FHT21" s="13"/>
      <c r="FHU21" s="8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3"/>
      <c r="FII21" s="18"/>
      <c r="FIJ21" s="13"/>
      <c r="FIK21" s="8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3"/>
      <c r="FIY21" s="18"/>
      <c r="FIZ21" s="13"/>
      <c r="FJA21" s="8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3"/>
      <c r="FJO21" s="18"/>
      <c r="FJP21" s="13"/>
      <c r="FJQ21" s="8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3"/>
      <c r="FKE21" s="18"/>
      <c r="FKF21" s="13"/>
      <c r="FKG21" s="8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3"/>
      <c r="FKU21" s="18"/>
      <c r="FKV21" s="13"/>
      <c r="FKW21" s="8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3"/>
      <c r="FLK21" s="18"/>
      <c r="FLL21" s="13"/>
      <c r="FLM21" s="8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3"/>
      <c r="FMA21" s="18"/>
      <c r="FMB21" s="13"/>
      <c r="FMC21" s="8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3"/>
      <c r="FMQ21" s="18"/>
      <c r="FMR21" s="13"/>
      <c r="FMS21" s="8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3"/>
      <c r="FNG21" s="18"/>
      <c r="FNH21" s="13"/>
      <c r="FNI21" s="8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3"/>
      <c r="FNW21" s="18"/>
      <c r="FNX21" s="13"/>
      <c r="FNY21" s="8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3"/>
      <c r="FOM21" s="18"/>
      <c r="FON21" s="13"/>
      <c r="FOO21" s="8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3"/>
      <c r="FPC21" s="18"/>
      <c r="FPD21" s="13"/>
      <c r="FPE21" s="8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3"/>
      <c r="FPS21" s="18"/>
      <c r="FPT21" s="13"/>
      <c r="FPU21" s="8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3"/>
      <c r="FQI21" s="18"/>
      <c r="FQJ21" s="13"/>
      <c r="FQK21" s="8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3"/>
      <c r="FQY21" s="18"/>
      <c r="FQZ21" s="13"/>
      <c r="FRA21" s="8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3"/>
      <c r="FRO21" s="18"/>
      <c r="FRP21" s="13"/>
      <c r="FRQ21" s="8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3"/>
      <c r="FSE21" s="18"/>
      <c r="FSF21" s="13"/>
      <c r="FSG21" s="8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3"/>
      <c r="FSU21" s="18"/>
      <c r="FSV21" s="13"/>
      <c r="FSW21" s="8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3"/>
      <c r="FTK21" s="18"/>
      <c r="FTL21" s="13"/>
      <c r="FTM21" s="8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3"/>
      <c r="FUA21" s="18"/>
      <c r="FUB21" s="13"/>
      <c r="FUC21" s="8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3"/>
      <c r="FUQ21" s="18"/>
      <c r="FUR21" s="13"/>
      <c r="FUS21" s="8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3"/>
      <c r="FVG21" s="18"/>
      <c r="FVH21" s="13"/>
      <c r="FVI21" s="8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3"/>
      <c r="FVW21" s="18"/>
      <c r="FVX21" s="13"/>
      <c r="FVY21" s="8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3"/>
      <c r="FWM21" s="18"/>
      <c r="FWN21" s="13"/>
      <c r="FWO21" s="8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3"/>
      <c r="FXC21" s="18"/>
      <c r="FXD21" s="13"/>
      <c r="FXE21" s="8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3"/>
      <c r="FXS21" s="18"/>
      <c r="FXT21" s="13"/>
      <c r="FXU21" s="8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3"/>
      <c r="FYI21" s="18"/>
      <c r="FYJ21" s="13"/>
      <c r="FYK21" s="8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3"/>
      <c r="FYY21" s="18"/>
      <c r="FYZ21" s="13"/>
      <c r="FZA21" s="8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3"/>
      <c r="FZO21" s="18"/>
      <c r="FZP21" s="13"/>
      <c r="FZQ21" s="8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3"/>
      <c r="GAE21" s="18"/>
      <c r="GAF21" s="13"/>
      <c r="GAG21" s="8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3"/>
      <c r="GAU21" s="18"/>
      <c r="GAV21" s="13"/>
      <c r="GAW21" s="8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3"/>
      <c r="GBK21" s="18"/>
      <c r="GBL21" s="13"/>
      <c r="GBM21" s="8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3"/>
      <c r="GCA21" s="18"/>
      <c r="GCB21" s="13"/>
      <c r="GCC21" s="8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3"/>
      <c r="GCQ21" s="18"/>
      <c r="GCR21" s="13"/>
      <c r="GCS21" s="8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3"/>
      <c r="GDG21" s="18"/>
      <c r="GDH21" s="13"/>
      <c r="GDI21" s="8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3"/>
      <c r="GDW21" s="18"/>
      <c r="GDX21" s="13"/>
      <c r="GDY21" s="8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3"/>
      <c r="GEM21" s="18"/>
      <c r="GEN21" s="13"/>
      <c r="GEO21" s="8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3"/>
      <c r="GFC21" s="18"/>
      <c r="GFD21" s="13"/>
      <c r="GFE21" s="8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3"/>
      <c r="GFS21" s="18"/>
      <c r="GFT21" s="13"/>
      <c r="GFU21" s="8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3"/>
      <c r="GGI21" s="18"/>
      <c r="GGJ21" s="13"/>
      <c r="GGK21" s="8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3"/>
      <c r="GGY21" s="18"/>
      <c r="GGZ21" s="13"/>
      <c r="GHA21" s="8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3"/>
      <c r="GHO21" s="18"/>
      <c r="GHP21" s="13"/>
      <c r="GHQ21" s="8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3"/>
      <c r="GIE21" s="18"/>
      <c r="GIF21" s="13"/>
      <c r="GIG21" s="8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3"/>
      <c r="GIU21" s="18"/>
      <c r="GIV21" s="13"/>
      <c r="GIW21" s="8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3"/>
      <c r="GJK21" s="18"/>
      <c r="GJL21" s="13"/>
      <c r="GJM21" s="8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3"/>
      <c r="GKA21" s="18"/>
      <c r="GKB21" s="13"/>
      <c r="GKC21" s="8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3"/>
      <c r="GKQ21" s="18"/>
      <c r="GKR21" s="13"/>
      <c r="GKS21" s="8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3"/>
      <c r="GLG21" s="18"/>
      <c r="GLH21" s="13"/>
      <c r="GLI21" s="8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3"/>
      <c r="GLW21" s="18"/>
      <c r="GLX21" s="13"/>
      <c r="GLY21" s="8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3"/>
      <c r="GMM21" s="18"/>
      <c r="GMN21" s="13"/>
      <c r="GMO21" s="8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3"/>
      <c r="GNC21" s="18"/>
      <c r="GND21" s="13"/>
      <c r="GNE21" s="8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3"/>
      <c r="GNS21" s="18"/>
      <c r="GNT21" s="13"/>
      <c r="GNU21" s="8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3"/>
      <c r="GOI21" s="18"/>
      <c r="GOJ21" s="13"/>
      <c r="GOK21" s="8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3"/>
      <c r="GOY21" s="18"/>
      <c r="GOZ21" s="13"/>
      <c r="GPA21" s="8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3"/>
      <c r="GPO21" s="18"/>
      <c r="GPP21" s="13"/>
      <c r="GPQ21" s="8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3"/>
      <c r="GQE21" s="18"/>
      <c r="GQF21" s="13"/>
      <c r="GQG21" s="8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3"/>
      <c r="GQU21" s="18"/>
      <c r="GQV21" s="13"/>
      <c r="GQW21" s="8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3"/>
      <c r="GRK21" s="18"/>
      <c r="GRL21" s="13"/>
      <c r="GRM21" s="8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3"/>
      <c r="GSA21" s="18"/>
      <c r="GSB21" s="13"/>
      <c r="GSC21" s="8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3"/>
      <c r="GSQ21" s="18"/>
      <c r="GSR21" s="13"/>
      <c r="GSS21" s="8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3"/>
      <c r="GTG21" s="18"/>
      <c r="GTH21" s="13"/>
      <c r="GTI21" s="8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3"/>
      <c r="GTW21" s="18"/>
      <c r="GTX21" s="13"/>
      <c r="GTY21" s="8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3"/>
      <c r="GUM21" s="18"/>
      <c r="GUN21" s="13"/>
      <c r="GUO21" s="8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3"/>
      <c r="GVC21" s="18"/>
      <c r="GVD21" s="13"/>
      <c r="GVE21" s="8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3"/>
      <c r="GVS21" s="18"/>
      <c r="GVT21" s="13"/>
      <c r="GVU21" s="8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3"/>
      <c r="GWI21" s="18"/>
      <c r="GWJ21" s="13"/>
      <c r="GWK21" s="8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3"/>
      <c r="GWY21" s="18"/>
      <c r="GWZ21" s="13"/>
      <c r="GXA21" s="8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3"/>
      <c r="GXO21" s="18"/>
      <c r="GXP21" s="13"/>
      <c r="GXQ21" s="8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3"/>
      <c r="GYE21" s="18"/>
      <c r="GYF21" s="13"/>
      <c r="GYG21" s="8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3"/>
      <c r="GYU21" s="18"/>
      <c r="GYV21" s="13"/>
      <c r="GYW21" s="8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3"/>
      <c r="GZK21" s="18"/>
      <c r="GZL21" s="13"/>
      <c r="GZM21" s="8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3"/>
      <c r="HAA21" s="18"/>
      <c r="HAB21" s="13"/>
      <c r="HAC21" s="8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3"/>
      <c r="HAQ21" s="18"/>
      <c r="HAR21" s="13"/>
      <c r="HAS21" s="8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3"/>
      <c r="HBG21" s="18"/>
      <c r="HBH21" s="13"/>
      <c r="HBI21" s="8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3"/>
      <c r="HBW21" s="18"/>
      <c r="HBX21" s="13"/>
      <c r="HBY21" s="8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3"/>
      <c r="HCM21" s="18"/>
      <c r="HCN21" s="13"/>
      <c r="HCO21" s="8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3"/>
      <c r="HDC21" s="18"/>
      <c r="HDD21" s="13"/>
      <c r="HDE21" s="8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3"/>
      <c r="HDS21" s="18"/>
      <c r="HDT21" s="13"/>
      <c r="HDU21" s="8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3"/>
      <c r="HEI21" s="18"/>
      <c r="HEJ21" s="13"/>
      <c r="HEK21" s="8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3"/>
      <c r="HEY21" s="18"/>
      <c r="HEZ21" s="13"/>
      <c r="HFA21" s="8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3"/>
      <c r="HFO21" s="18"/>
      <c r="HFP21" s="13"/>
      <c r="HFQ21" s="8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3"/>
      <c r="HGE21" s="18"/>
      <c r="HGF21" s="13"/>
      <c r="HGG21" s="8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3"/>
      <c r="HGU21" s="18"/>
      <c r="HGV21" s="13"/>
      <c r="HGW21" s="8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3"/>
      <c r="HHK21" s="18"/>
      <c r="HHL21" s="13"/>
      <c r="HHM21" s="8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3"/>
      <c r="HIA21" s="18"/>
      <c r="HIB21" s="13"/>
      <c r="HIC21" s="8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3"/>
      <c r="HIQ21" s="18"/>
      <c r="HIR21" s="13"/>
      <c r="HIS21" s="8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3"/>
      <c r="HJG21" s="18"/>
      <c r="HJH21" s="13"/>
      <c r="HJI21" s="8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3"/>
      <c r="HJW21" s="18"/>
      <c r="HJX21" s="13"/>
      <c r="HJY21" s="8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3"/>
      <c r="HKM21" s="18"/>
      <c r="HKN21" s="13"/>
      <c r="HKO21" s="8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3"/>
      <c r="HLC21" s="18"/>
      <c r="HLD21" s="13"/>
      <c r="HLE21" s="8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3"/>
      <c r="HLS21" s="18"/>
      <c r="HLT21" s="13"/>
      <c r="HLU21" s="8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3"/>
      <c r="HMI21" s="18"/>
      <c r="HMJ21" s="13"/>
      <c r="HMK21" s="8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3"/>
      <c r="HMY21" s="18"/>
      <c r="HMZ21" s="13"/>
      <c r="HNA21" s="8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3"/>
      <c r="HNO21" s="18"/>
      <c r="HNP21" s="13"/>
      <c r="HNQ21" s="8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3"/>
      <c r="HOE21" s="18"/>
      <c r="HOF21" s="13"/>
      <c r="HOG21" s="8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3"/>
      <c r="HOU21" s="18"/>
      <c r="HOV21" s="13"/>
      <c r="HOW21" s="8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3"/>
      <c r="HPK21" s="18"/>
      <c r="HPL21" s="13"/>
      <c r="HPM21" s="8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3"/>
      <c r="HQA21" s="18"/>
      <c r="HQB21" s="13"/>
      <c r="HQC21" s="8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3"/>
      <c r="HQQ21" s="18"/>
      <c r="HQR21" s="13"/>
      <c r="HQS21" s="8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3"/>
      <c r="HRG21" s="18"/>
      <c r="HRH21" s="13"/>
      <c r="HRI21" s="8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3"/>
      <c r="HRW21" s="18"/>
      <c r="HRX21" s="13"/>
      <c r="HRY21" s="8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3"/>
      <c r="HSM21" s="18"/>
      <c r="HSN21" s="13"/>
      <c r="HSO21" s="8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3"/>
      <c r="HTC21" s="18"/>
      <c r="HTD21" s="13"/>
      <c r="HTE21" s="8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3"/>
      <c r="HTS21" s="18"/>
      <c r="HTT21" s="13"/>
      <c r="HTU21" s="8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3"/>
      <c r="HUI21" s="18"/>
      <c r="HUJ21" s="13"/>
      <c r="HUK21" s="8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3"/>
      <c r="HUY21" s="18"/>
      <c r="HUZ21" s="13"/>
      <c r="HVA21" s="8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3"/>
      <c r="HVO21" s="18"/>
      <c r="HVP21" s="13"/>
      <c r="HVQ21" s="8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3"/>
      <c r="HWE21" s="18"/>
      <c r="HWF21" s="13"/>
      <c r="HWG21" s="8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3"/>
      <c r="HWU21" s="18"/>
      <c r="HWV21" s="13"/>
      <c r="HWW21" s="8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3"/>
      <c r="HXK21" s="18"/>
      <c r="HXL21" s="13"/>
      <c r="HXM21" s="8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3"/>
      <c r="HYA21" s="18"/>
      <c r="HYB21" s="13"/>
      <c r="HYC21" s="8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3"/>
      <c r="HYQ21" s="18"/>
      <c r="HYR21" s="13"/>
      <c r="HYS21" s="8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3"/>
      <c r="HZG21" s="18"/>
      <c r="HZH21" s="13"/>
      <c r="HZI21" s="8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3"/>
      <c r="HZW21" s="18"/>
      <c r="HZX21" s="13"/>
      <c r="HZY21" s="8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3"/>
      <c r="IAM21" s="18"/>
      <c r="IAN21" s="13"/>
      <c r="IAO21" s="8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3"/>
      <c r="IBC21" s="18"/>
      <c r="IBD21" s="13"/>
      <c r="IBE21" s="8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3"/>
      <c r="IBS21" s="18"/>
      <c r="IBT21" s="13"/>
      <c r="IBU21" s="8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3"/>
      <c r="ICI21" s="18"/>
      <c r="ICJ21" s="13"/>
      <c r="ICK21" s="8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3"/>
      <c r="ICY21" s="18"/>
      <c r="ICZ21" s="13"/>
      <c r="IDA21" s="8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3"/>
      <c r="IDO21" s="18"/>
      <c r="IDP21" s="13"/>
      <c r="IDQ21" s="8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3"/>
      <c r="IEE21" s="18"/>
      <c r="IEF21" s="13"/>
      <c r="IEG21" s="8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3"/>
      <c r="IEU21" s="18"/>
      <c r="IEV21" s="13"/>
      <c r="IEW21" s="8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3"/>
      <c r="IFK21" s="18"/>
      <c r="IFL21" s="13"/>
      <c r="IFM21" s="8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3"/>
      <c r="IGA21" s="18"/>
      <c r="IGB21" s="13"/>
      <c r="IGC21" s="8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3"/>
      <c r="IGQ21" s="18"/>
      <c r="IGR21" s="13"/>
      <c r="IGS21" s="8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3"/>
      <c r="IHG21" s="18"/>
      <c r="IHH21" s="13"/>
      <c r="IHI21" s="8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3"/>
      <c r="IHW21" s="18"/>
      <c r="IHX21" s="13"/>
      <c r="IHY21" s="8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3"/>
      <c r="IIM21" s="18"/>
      <c r="IIN21" s="13"/>
      <c r="IIO21" s="8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3"/>
      <c r="IJC21" s="18"/>
      <c r="IJD21" s="13"/>
      <c r="IJE21" s="8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3"/>
      <c r="IJS21" s="18"/>
      <c r="IJT21" s="13"/>
      <c r="IJU21" s="8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3"/>
      <c r="IKI21" s="18"/>
      <c r="IKJ21" s="13"/>
      <c r="IKK21" s="8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3"/>
      <c r="IKY21" s="18"/>
      <c r="IKZ21" s="13"/>
      <c r="ILA21" s="8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3"/>
      <c r="ILO21" s="18"/>
      <c r="ILP21" s="13"/>
      <c r="ILQ21" s="8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3"/>
      <c r="IME21" s="18"/>
      <c r="IMF21" s="13"/>
      <c r="IMG21" s="8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3"/>
      <c r="IMU21" s="18"/>
      <c r="IMV21" s="13"/>
      <c r="IMW21" s="8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3"/>
      <c r="INK21" s="18"/>
      <c r="INL21" s="13"/>
      <c r="INM21" s="8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3"/>
      <c r="IOA21" s="18"/>
      <c r="IOB21" s="13"/>
      <c r="IOC21" s="8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3"/>
      <c r="IOQ21" s="18"/>
      <c r="IOR21" s="13"/>
      <c r="IOS21" s="8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3"/>
      <c r="IPG21" s="18"/>
      <c r="IPH21" s="13"/>
      <c r="IPI21" s="8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3"/>
      <c r="IPW21" s="18"/>
      <c r="IPX21" s="13"/>
      <c r="IPY21" s="8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3"/>
      <c r="IQM21" s="18"/>
      <c r="IQN21" s="13"/>
      <c r="IQO21" s="8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3"/>
      <c r="IRC21" s="18"/>
      <c r="IRD21" s="13"/>
      <c r="IRE21" s="8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3"/>
      <c r="IRS21" s="18"/>
      <c r="IRT21" s="13"/>
      <c r="IRU21" s="8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3"/>
      <c r="ISI21" s="18"/>
      <c r="ISJ21" s="13"/>
      <c r="ISK21" s="8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3"/>
      <c r="ISY21" s="18"/>
      <c r="ISZ21" s="13"/>
      <c r="ITA21" s="8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3"/>
      <c r="ITO21" s="18"/>
      <c r="ITP21" s="13"/>
      <c r="ITQ21" s="8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3"/>
      <c r="IUE21" s="18"/>
      <c r="IUF21" s="13"/>
      <c r="IUG21" s="8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3"/>
      <c r="IUU21" s="18"/>
      <c r="IUV21" s="13"/>
      <c r="IUW21" s="8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3"/>
      <c r="IVK21" s="18"/>
      <c r="IVL21" s="13"/>
      <c r="IVM21" s="8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3"/>
      <c r="IWA21" s="18"/>
      <c r="IWB21" s="13"/>
      <c r="IWC21" s="8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3"/>
      <c r="IWQ21" s="18"/>
      <c r="IWR21" s="13"/>
      <c r="IWS21" s="8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3"/>
      <c r="IXG21" s="18"/>
      <c r="IXH21" s="13"/>
      <c r="IXI21" s="8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3"/>
      <c r="IXW21" s="18"/>
      <c r="IXX21" s="13"/>
      <c r="IXY21" s="8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3"/>
      <c r="IYM21" s="18"/>
      <c r="IYN21" s="13"/>
      <c r="IYO21" s="8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3"/>
      <c r="IZC21" s="18"/>
      <c r="IZD21" s="13"/>
      <c r="IZE21" s="8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3"/>
      <c r="IZS21" s="18"/>
      <c r="IZT21" s="13"/>
      <c r="IZU21" s="8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3"/>
      <c r="JAI21" s="18"/>
      <c r="JAJ21" s="13"/>
      <c r="JAK21" s="8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3"/>
      <c r="JAY21" s="18"/>
      <c r="JAZ21" s="13"/>
      <c r="JBA21" s="8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3"/>
      <c r="JBO21" s="18"/>
      <c r="JBP21" s="13"/>
      <c r="JBQ21" s="8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3"/>
      <c r="JCE21" s="18"/>
      <c r="JCF21" s="13"/>
      <c r="JCG21" s="8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3"/>
      <c r="JCU21" s="18"/>
      <c r="JCV21" s="13"/>
      <c r="JCW21" s="8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3"/>
      <c r="JDK21" s="18"/>
      <c r="JDL21" s="13"/>
      <c r="JDM21" s="8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3"/>
      <c r="JEA21" s="18"/>
      <c r="JEB21" s="13"/>
      <c r="JEC21" s="8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3"/>
      <c r="JEQ21" s="18"/>
      <c r="JER21" s="13"/>
      <c r="JES21" s="8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3"/>
      <c r="JFG21" s="18"/>
      <c r="JFH21" s="13"/>
      <c r="JFI21" s="8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3"/>
      <c r="JFW21" s="18"/>
      <c r="JFX21" s="13"/>
      <c r="JFY21" s="8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3"/>
      <c r="JGM21" s="18"/>
      <c r="JGN21" s="13"/>
      <c r="JGO21" s="8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3"/>
      <c r="JHC21" s="18"/>
      <c r="JHD21" s="13"/>
      <c r="JHE21" s="8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3"/>
      <c r="JHS21" s="18"/>
      <c r="JHT21" s="13"/>
      <c r="JHU21" s="8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3"/>
      <c r="JII21" s="18"/>
      <c r="JIJ21" s="13"/>
      <c r="JIK21" s="8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3"/>
      <c r="JIY21" s="18"/>
      <c r="JIZ21" s="13"/>
      <c r="JJA21" s="8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3"/>
      <c r="JJO21" s="18"/>
      <c r="JJP21" s="13"/>
      <c r="JJQ21" s="8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3"/>
      <c r="JKE21" s="18"/>
      <c r="JKF21" s="13"/>
      <c r="JKG21" s="8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3"/>
      <c r="JKU21" s="18"/>
      <c r="JKV21" s="13"/>
      <c r="JKW21" s="8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3"/>
      <c r="JLK21" s="18"/>
      <c r="JLL21" s="13"/>
      <c r="JLM21" s="8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3"/>
      <c r="JMA21" s="18"/>
      <c r="JMB21" s="13"/>
      <c r="JMC21" s="8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3"/>
      <c r="JMQ21" s="18"/>
      <c r="JMR21" s="13"/>
      <c r="JMS21" s="8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3"/>
      <c r="JNG21" s="18"/>
      <c r="JNH21" s="13"/>
      <c r="JNI21" s="8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3"/>
      <c r="JNW21" s="18"/>
      <c r="JNX21" s="13"/>
      <c r="JNY21" s="8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3"/>
      <c r="JOM21" s="18"/>
      <c r="JON21" s="13"/>
      <c r="JOO21" s="8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3"/>
      <c r="JPC21" s="18"/>
      <c r="JPD21" s="13"/>
      <c r="JPE21" s="8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3"/>
      <c r="JPS21" s="18"/>
      <c r="JPT21" s="13"/>
      <c r="JPU21" s="8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3"/>
      <c r="JQI21" s="18"/>
      <c r="JQJ21" s="13"/>
      <c r="JQK21" s="8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3"/>
      <c r="JQY21" s="18"/>
      <c r="JQZ21" s="13"/>
      <c r="JRA21" s="8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3"/>
      <c r="JRO21" s="18"/>
      <c r="JRP21" s="13"/>
      <c r="JRQ21" s="8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3"/>
      <c r="JSE21" s="18"/>
      <c r="JSF21" s="13"/>
      <c r="JSG21" s="8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3"/>
      <c r="JSU21" s="18"/>
      <c r="JSV21" s="13"/>
      <c r="JSW21" s="8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3"/>
      <c r="JTK21" s="18"/>
      <c r="JTL21" s="13"/>
      <c r="JTM21" s="8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3"/>
      <c r="JUA21" s="18"/>
      <c r="JUB21" s="13"/>
      <c r="JUC21" s="8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3"/>
      <c r="JUQ21" s="18"/>
      <c r="JUR21" s="13"/>
      <c r="JUS21" s="8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3"/>
      <c r="JVG21" s="18"/>
      <c r="JVH21" s="13"/>
      <c r="JVI21" s="8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3"/>
      <c r="JVW21" s="18"/>
      <c r="JVX21" s="13"/>
      <c r="JVY21" s="8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3"/>
      <c r="JWM21" s="18"/>
      <c r="JWN21" s="13"/>
      <c r="JWO21" s="8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3"/>
      <c r="JXC21" s="18"/>
      <c r="JXD21" s="13"/>
      <c r="JXE21" s="8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3"/>
      <c r="JXS21" s="18"/>
      <c r="JXT21" s="13"/>
      <c r="JXU21" s="8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3"/>
      <c r="JYI21" s="18"/>
      <c r="JYJ21" s="13"/>
      <c r="JYK21" s="8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3"/>
      <c r="JYY21" s="18"/>
      <c r="JYZ21" s="13"/>
      <c r="JZA21" s="8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3"/>
      <c r="JZO21" s="18"/>
      <c r="JZP21" s="13"/>
      <c r="JZQ21" s="8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3"/>
      <c r="KAE21" s="18"/>
      <c r="KAF21" s="13"/>
      <c r="KAG21" s="8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3"/>
      <c r="KAU21" s="18"/>
      <c r="KAV21" s="13"/>
      <c r="KAW21" s="8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3"/>
      <c r="KBK21" s="18"/>
      <c r="KBL21" s="13"/>
      <c r="KBM21" s="8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3"/>
      <c r="KCA21" s="18"/>
      <c r="KCB21" s="13"/>
      <c r="KCC21" s="8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3"/>
      <c r="KCQ21" s="18"/>
      <c r="KCR21" s="13"/>
      <c r="KCS21" s="8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3"/>
      <c r="KDG21" s="18"/>
      <c r="KDH21" s="13"/>
      <c r="KDI21" s="8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3"/>
      <c r="KDW21" s="18"/>
      <c r="KDX21" s="13"/>
      <c r="KDY21" s="8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3"/>
      <c r="KEM21" s="18"/>
      <c r="KEN21" s="13"/>
      <c r="KEO21" s="8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3"/>
      <c r="KFC21" s="18"/>
      <c r="KFD21" s="13"/>
      <c r="KFE21" s="8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3"/>
      <c r="KFS21" s="18"/>
      <c r="KFT21" s="13"/>
      <c r="KFU21" s="8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3"/>
      <c r="KGI21" s="18"/>
      <c r="KGJ21" s="13"/>
      <c r="KGK21" s="8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3"/>
      <c r="KGY21" s="18"/>
      <c r="KGZ21" s="13"/>
      <c r="KHA21" s="8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3"/>
      <c r="KHO21" s="18"/>
      <c r="KHP21" s="13"/>
      <c r="KHQ21" s="8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3"/>
      <c r="KIE21" s="18"/>
      <c r="KIF21" s="13"/>
      <c r="KIG21" s="8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3"/>
      <c r="KIU21" s="18"/>
      <c r="KIV21" s="13"/>
      <c r="KIW21" s="8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3"/>
      <c r="KJK21" s="18"/>
      <c r="KJL21" s="13"/>
      <c r="KJM21" s="8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3"/>
      <c r="KKA21" s="18"/>
      <c r="KKB21" s="13"/>
      <c r="KKC21" s="8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3"/>
      <c r="KKQ21" s="18"/>
      <c r="KKR21" s="13"/>
      <c r="KKS21" s="8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3"/>
      <c r="KLG21" s="18"/>
      <c r="KLH21" s="13"/>
      <c r="KLI21" s="8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3"/>
      <c r="KLW21" s="18"/>
      <c r="KLX21" s="13"/>
      <c r="KLY21" s="8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3"/>
      <c r="KMM21" s="18"/>
      <c r="KMN21" s="13"/>
      <c r="KMO21" s="8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3"/>
      <c r="KNC21" s="18"/>
      <c r="KND21" s="13"/>
      <c r="KNE21" s="8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3"/>
      <c r="KNS21" s="18"/>
      <c r="KNT21" s="13"/>
      <c r="KNU21" s="8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3"/>
      <c r="KOI21" s="18"/>
      <c r="KOJ21" s="13"/>
      <c r="KOK21" s="8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3"/>
      <c r="KOY21" s="18"/>
      <c r="KOZ21" s="13"/>
      <c r="KPA21" s="8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3"/>
      <c r="KPO21" s="18"/>
      <c r="KPP21" s="13"/>
      <c r="KPQ21" s="8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3"/>
      <c r="KQE21" s="18"/>
      <c r="KQF21" s="13"/>
      <c r="KQG21" s="8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3"/>
      <c r="KQU21" s="18"/>
      <c r="KQV21" s="13"/>
      <c r="KQW21" s="8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3"/>
      <c r="KRK21" s="18"/>
      <c r="KRL21" s="13"/>
      <c r="KRM21" s="8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3"/>
      <c r="KSA21" s="18"/>
      <c r="KSB21" s="13"/>
      <c r="KSC21" s="8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3"/>
      <c r="KSQ21" s="18"/>
      <c r="KSR21" s="13"/>
      <c r="KSS21" s="8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3"/>
      <c r="KTG21" s="18"/>
      <c r="KTH21" s="13"/>
      <c r="KTI21" s="8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3"/>
      <c r="KTW21" s="18"/>
      <c r="KTX21" s="13"/>
      <c r="KTY21" s="8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3"/>
      <c r="KUM21" s="18"/>
      <c r="KUN21" s="13"/>
      <c r="KUO21" s="8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3"/>
      <c r="KVC21" s="18"/>
      <c r="KVD21" s="13"/>
      <c r="KVE21" s="8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3"/>
      <c r="KVS21" s="18"/>
      <c r="KVT21" s="13"/>
      <c r="KVU21" s="8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3"/>
      <c r="KWI21" s="18"/>
      <c r="KWJ21" s="13"/>
      <c r="KWK21" s="8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3"/>
      <c r="KWY21" s="18"/>
      <c r="KWZ21" s="13"/>
      <c r="KXA21" s="8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3"/>
      <c r="KXO21" s="18"/>
      <c r="KXP21" s="13"/>
      <c r="KXQ21" s="8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3"/>
      <c r="KYE21" s="18"/>
      <c r="KYF21" s="13"/>
      <c r="KYG21" s="8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3"/>
      <c r="KYU21" s="18"/>
      <c r="KYV21" s="13"/>
      <c r="KYW21" s="8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3"/>
      <c r="KZK21" s="18"/>
      <c r="KZL21" s="13"/>
      <c r="KZM21" s="8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3"/>
      <c r="LAA21" s="18"/>
      <c r="LAB21" s="13"/>
      <c r="LAC21" s="8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3"/>
      <c r="LAQ21" s="18"/>
      <c r="LAR21" s="13"/>
      <c r="LAS21" s="8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3"/>
      <c r="LBG21" s="18"/>
      <c r="LBH21" s="13"/>
      <c r="LBI21" s="8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3"/>
      <c r="LBW21" s="18"/>
      <c r="LBX21" s="13"/>
      <c r="LBY21" s="8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3"/>
      <c r="LCM21" s="18"/>
      <c r="LCN21" s="13"/>
      <c r="LCO21" s="8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3"/>
      <c r="LDC21" s="18"/>
      <c r="LDD21" s="13"/>
      <c r="LDE21" s="8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3"/>
      <c r="LDS21" s="18"/>
      <c r="LDT21" s="13"/>
      <c r="LDU21" s="8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3"/>
      <c r="LEI21" s="18"/>
      <c r="LEJ21" s="13"/>
      <c r="LEK21" s="8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3"/>
      <c r="LEY21" s="18"/>
      <c r="LEZ21" s="13"/>
      <c r="LFA21" s="8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3"/>
      <c r="LFO21" s="18"/>
      <c r="LFP21" s="13"/>
      <c r="LFQ21" s="8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3"/>
      <c r="LGE21" s="18"/>
      <c r="LGF21" s="13"/>
      <c r="LGG21" s="8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3"/>
      <c r="LGU21" s="18"/>
      <c r="LGV21" s="13"/>
      <c r="LGW21" s="8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3"/>
      <c r="LHK21" s="18"/>
      <c r="LHL21" s="13"/>
      <c r="LHM21" s="8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3"/>
      <c r="LIA21" s="18"/>
      <c r="LIB21" s="13"/>
      <c r="LIC21" s="8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3"/>
      <c r="LIQ21" s="18"/>
      <c r="LIR21" s="13"/>
      <c r="LIS21" s="8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3"/>
      <c r="LJG21" s="18"/>
      <c r="LJH21" s="13"/>
      <c r="LJI21" s="8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3"/>
      <c r="LJW21" s="18"/>
      <c r="LJX21" s="13"/>
      <c r="LJY21" s="8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3"/>
      <c r="LKM21" s="18"/>
      <c r="LKN21" s="13"/>
      <c r="LKO21" s="8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3"/>
      <c r="LLC21" s="18"/>
      <c r="LLD21" s="13"/>
      <c r="LLE21" s="8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3"/>
      <c r="LLS21" s="18"/>
      <c r="LLT21" s="13"/>
      <c r="LLU21" s="8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3"/>
      <c r="LMI21" s="18"/>
      <c r="LMJ21" s="13"/>
      <c r="LMK21" s="8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3"/>
      <c r="LMY21" s="18"/>
      <c r="LMZ21" s="13"/>
      <c r="LNA21" s="8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3"/>
      <c r="LNO21" s="18"/>
      <c r="LNP21" s="13"/>
      <c r="LNQ21" s="8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3"/>
      <c r="LOE21" s="18"/>
      <c r="LOF21" s="13"/>
      <c r="LOG21" s="8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3"/>
      <c r="LOU21" s="18"/>
      <c r="LOV21" s="13"/>
      <c r="LOW21" s="8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3"/>
      <c r="LPK21" s="18"/>
      <c r="LPL21" s="13"/>
      <c r="LPM21" s="8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3"/>
      <c r="LQA21" s="18"/>
      <c r="LQB21" s="13"/>
      <c r="LQC21" s="8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3"/>
      <c r="LQQ21" s="18"/>
      <c r="LQR21" s="13"/>
      <c r="LQS21" s="8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3"/>
      <c r="LRG21" s="18"/>
      <c r="LRH21" s="13"/>
      <c r="LRI21" s="8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3"/>
      <c r="LRW21" s="18"/>
      <c r="LRX21" s="13"/>
      <c r="LRY21" s="8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3"/>
      <c r="LSM21" s="18"/>
      <c r="LSN21" s="13"/>
      <c r="LSO21" s="8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3"/>
      <c r="LTC21" s="18"/>
      <c r="LTD21" s="13"/>
      <c r="LTE21" s="8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3"/>
      <c r="LTS21" s="18"/>
      <c r="LTT21" s="13"/>
      <c r="LTU21" s="8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3"/>
      <c r="LUI21" s="18"/>
      <c r="LUJ21" s="13"/>
      <c r="LUK21" s="8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3"/>
      <c r="LUY21" s="18"/>
      <c r="LUZ21" s="13"/>
      <c r="LVA21" s="8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3"/>
      <c r="LVO21" s="18"/>
      <c r="LVP21" s="13"/>
      <c r="LVQ21" s="8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3"/>
      <c r="LWE21" s="18"/>
      <c r="LWF21" s="13"/>
      <c r="LWG21" s="8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3"/>
      <c r="LWU21" s="18"/>
      <c r="LWV21" s="13"/>
      <c r="LWW21" s="8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3"/>
      <c r="LXK21" s="18"/>
      <c r="LXL21" s="13"/>
      <c r="LXM21" s="8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3"/>
      <c r="LYA21" s="18"/>
      <c r="LYB21" s="13"/>
      <c r="LYC21" s="8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3"/>
      <c r="LYQ21" s="18"/>
      <c r="LYR21" s="13"/>
      <c r="LYS21" s="8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3"/>
      <c r="LZG21" s="18"/>
      <c r="LZH21" s="13"/>
      <c r="LZI21" s="8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3"/>
      <c r="LZW21" s="18"/>
      <c r="LZX21" s="13"/>
      <c r="LZY21" s="8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3"/>
      <c r="MAM21" s="18"/>
      <c r="MAN21" s="13"/>
      <c r="MAO21" s="8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3"/>
      <c r="MBC21" s="18"/>
      <c r="MBD21" s="13"/>
      <c r="MBE21" s="8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3"/>
      <c r="MBS21" s="18"/>
      <c r="MBT21" s="13"/>
      <c r="MBU21" s="8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3"/>
      <c r="MCI21" s="18"/>
      <c r="MCJ21" s="13"/>
      <c r="MCK21" s="8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3"/>
      <c r="MCY21" s="18"/>
      <c r="MCZ21" s="13"/>
      <c r="MDA21" s="8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3"/>
      <c r="MDO21" s="18"/>
      <c r="MDP21" s="13"/>
      <c r="MDQ21" s="8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3"/>
      <c r="MEE21" s="18"/>
      <c r="MEF21" s="13"/>
      <c r="MEG21" s="8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3"/>
      <c r="MEU21" s="18"/>
      <c r="MEV21" s="13"/>
      <c r="MEW21" s="8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3"/>
      <c r="MFK21" s="18"/>
      <c r="MFL21" s="13"/>
      <c r="MFM21" s="8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3"/>
      <c r="MGA21" s="18"/>
      <c r="MGB21" s="13"/>
      <c r="MGC21" s="8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3"/>
      <c r="MGQ21" s="18"/>
      <c r="MGR21" s="13"/>
      <c r="MGS21" s="8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3"/>
      <c r="MHG21" s="18"/>
      <c r="MHH21" s="13"/>
      <c r="MHI21" s="8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3"/>
      <c r="MHW21" s="18"/>
      <c r="MHX21" s="13"/>
      <c r="MHY21" s="8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3"/>
      <c r="MIM21" s="18"/>
      <c r="MIN21" s="13"/>
      <c r="MIO21" s="8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3"/>
      <c r="MJC21" s="18"/>
      <c r="MJD21" s="13"/>
      <c r="MJE21" s="8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3"/>
      <c r="MJS21" s="18"/>
      <c r="MJT21" s="13"/>
      <c r="MJU21" s="8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3"/>
      <c r="MKI21" s="18"/>
      <c r="MKJ21" s="13"/>
      <c r="MKK21" s="8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3"/>
      <c r="MKY21" s="18"/>
      <c r="MKZ21" s="13"/>
      <c r="MLA21" s="8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3"/>
      <c r="MLO21" s="18"/>
      <c r="MLP21" s="13"/>
      <c r="MLQ21" s="8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3"/>
      <c r="MME21" s="18"/>
      <c r="MMF21" s="13"/>
      <c r="MMG21" s="8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3"/>
      <c r="MMU21" s="18"/>
      <c r="MMV21" s="13"/>
      <c r="MMW21" s="8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3"/>
      <c r="MNK21" s="18"/>
      <c r="MNL21" s="13"/>
      <c r="MNM21" s="8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3"/>
      <c r="MOA21" s="18"/>
      <c r="MOB21" s="13"/>
      <c r="MOC21" s="8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3"/>
      <c r="MOQ21" s="18"/>
      <c r="MOR21" s="13"/>
      <c r="MOS21" s="8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3"/>
      <c r="MPG21" s="18"/>
      <c r="MPH21" s="13"/>
      <c r="MPI21" s="8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3"/>
      <c r="MPW21" s="18"/>
      <c r="MPX21" s="13"/>
      <c r="MPY21" s="8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3"/>
      <c r="MQM21" s="18"/>
      <c r="MQN21" s="13"/>
      <c r="MQO21" s="8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3"/>
      <c r="MRC21" s="18"/>
      <c r="MRD21" s="13"/>
      <c r="MRE21" s="8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3"/>
      <c r="MRS21" s="18"/>
      <c r="MRT21" s="13"/>
      <c r="MRU21" s="8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3"/>
      <c r="MSI21" s="18"/>
      <c r="MSJ21" s="13"/>
      <c r="MSK21" s="8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3"/>
      <c r="MSY21" s="18"/>
      <c r="MSZ21" s="13"/>
      <c r="MTA21" s="8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3"/>
      <c r="MTO21" s="18"/>
      <c r="MTP21" s="13"/>
      <c r="MTQ21" s="8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3"/>
      <c r="MUE21" s="18"/>
      <c r="MUF21" s="13"/>
      <c r="MUG21" s="8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3"/>
      <c r="MUU21" s="18"/>
      <c r="MUV21" s="13"/>
      <c r="MUW21" s="8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3"/>
      <c r="MVK21" s="18"/>
      <c r="MVL21" s="13"/>
      <c r="MVM21" s="8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3"/>
      <c r="MWA21" s="18"/>
      <c r="MWB21" s="13"/>
      <c r="MWC21" s="8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3"/>
      <c r="MWQ21" s="18"/>
      <c r="MWR21" s="13"/>
      <c r="MWS21" s="8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3"/>
      <c r="MXG21" s="18"/>
      <c r="MXH21" s="13"/>
      <c r="MXI21" s="8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3"/>
      <c r="MXW21" s="18"/>
      <c r="MXX21" s="13"/>
      <c r="MXY21" s="8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3"/>
      <c r="MYM21" s="18"/>
      <c r="MYN21" s="13"/>
      <c r="MYO21" s="8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3"/>
      <c r="MZC21" s="18"/>
      <c r="MZD21" s="13"/>
      <c r="MZE21" s="8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3"/>
      <c r="MZS21" s="18"/>
      <c r="MZT21" s="13"/>
      <c r="MZU21" s="8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3"/>
      <c r="NAI21" s="18"/>
      <c r="NAJ21" s="13"/>
      <c r="NAK21" s="8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3"/>
      <c r="NAY21" s="18"/>
      <c r="NAZ21" s="13"/>
      <c r="NBA21" s="8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3"/>
      <c r="NBO21" s="18"/>
      <c r="NBP21" s="13"/>
      <c r="NBQ21" s="8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3"/>
      <c r="NCE21" s="18"/>
      <c r="NCF21" s="13"/>
      <c r="NCG21" s="8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3"/>
      <c r="NCU21" s="18"/>
      <c r="NCV21" s="13"/>
      <c r="NCW21" s="8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3"/>
      <c r="NDK21" s="18"/>
      <c r="NDL21" s="13"/>
      <c r="NDM21" s="8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3"/>
      <c r="NEA21" s="18"/>
      <c r="NEB21" s="13"/>
      <c r="NEC21" s="8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3"/>
      <c r="NEQ21" s="18"/>
      <c r="NER21" s="13"/>
      <c r="NES21" s="8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3"/>
      <c r="NFG21" s="18"/>
      <c r="NFH21" s="13"/>
      <c r="NFI21" s="8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3"/>
      <c r="NFW21" s="18"/>
      <c r="NFX21" s="13"/>
      <c r="NFY21" s="8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3"/>
      <c r="NGM21" s="18"/>
      <c r="NGN21" s="13"/>
      <c r="NGO21" s="8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3"/>
      <c r="NHC21" s="18"/>
      <c r="NHD21" s="13"/>
      <c r="NHE21" s="8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3"/>
      <c r="NHS21" s="18"/>
      <c r="NHT21" s="13"/>
      <c r="NHU21" s="8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3"/>
      <c r="NII21" s="18"/>
      <c r="NIJ21" s="13"/>
      <c r="NIK21" s="8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3"/>
      <c r="NIY21" s="18"/>
      <c r="NIZ21" s="13"/>
      <c r="NJA21" s="8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3"/>
      <c r="NJO21" s="18"/>
      <c r="NJP21" s="13"/>
      <c r="NJQ21" s="8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3"/>
      <c r="NKE21" s="18"/>
      <c r="NKF21" s="13"/>
      <c r="NKG21" s="8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3"/>
      <c r="NKU21" s="18"/>
      <c r="NKV21" s="13"/>
      <c r="NKW21" s="8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3"/>
      <c r="NLK21" s="18"/>
      <c r="NLL21" s="13"/>
      <c r="NLM21" s="8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3"/>
      <c r="NMA21" s="18"/>
      <c r="NMB21" s="13"/>
      <c r="NMC21" s="8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3"/>
      <c r="NMQ21" s="18"/>
      <c r="NMR21" s="13"/>
      <c r="NMS21" s="8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3"/>
      <c r="NNG21" s="18"/>
      <c r="NNH21" s="13"/>
      <c r="NNI21" s="8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3"/>
      <c r="NNW21" s="18"/>
      <c r="NNX21" s="13"/>
      <c r="NNY21" s="8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3"/>
      <c r="NOM21" s="18"/>
      <c r="NON21" s="13"/>
      <c r="NOO21" s="8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3"/>
      <c r="NPC21" s="18"/>
      <c r="NPD21" s="13"/>
      <c r="NPE21" s="8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3"/>
      <c r="NPS21" s="18"/>
      <c r="NPT21" s="13"/>
      <c r="NPU21" s="8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3"/>
      <c r="NQI21" s="18"/>
      <c r="NQJ21" s="13"/>
      <c r="NQK21" s="8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3"/>
      <c r="NQY21" s="18"/>
      <c r="NQZ21" s="13"/>
      <c r="NRA21" s="8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3"/>
      <c r="NRO21" s="18"/>
      <c r="NRP21" s="13"/>
      <c r="NRQ21" s="8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3"/>
      <c r="NSE21" s="18"/>
      <c r="NSF21" s="13"/>
      <c r="NSG21" s="8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3"/>
      <c r="NSU21" s="18"/>
      <c r="NSV21" s="13"/>
      <c r="NSW21" s="8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3"/>
      <c r="NTK21" s="18"/>
      <c r="NTL21" s="13"/>
      <c r="NTM21" s="8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3"/>
      <c r="NUA21" s="18"/>
      <c r="NUB21" s="13"/>
      <c r="NUC21" s="8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3"/>
      <c r="NUQ21" s="18"/>
      <c r="NUR21" s="13"/>
      <c r="NUS21" s="8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3"/>
      <c r="NVG21" s="18"/>
      <c r="NVH21" s="13"/>
      <c r="NVI21" s="8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3"/>
      <c r="NVW21" s="18"/>
      <c r="NVX21" s="13"/>
      <c r="NVY21" s="8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3"/>
      <c r="NWM21" s="18"/>
      <c r="NWN21" s="13"/>
      <c r="NWO21" s="8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3"/>
      <c r="NXC21" s="18"/>
      <c r="NXD21" s="13"/>
      <c r="NXE21" s="8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3"/>
      <c r="NXS21" s="18"/>
      <c r="NXT21" s="13"/>
      <c r="NXU21" s="8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3"/>
      <c r="NYI21" s="18"/>
      <c r="NYJ21" s="13"/>
      <c r="NYK21" s="8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3"/>
      <c r="NYY21" s="18"/>
      <c r="NYZ21" s="13"/>
      <c r="NZA21" s="8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3"/>
      <c r="NZO21" s="18"/>
      <c r="NZP21" s="13"/>
      <c r="NZQ21" s="8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3"/>
      <c r="OAE21" s="18"/>
      <c r="OAF21" s="13"/>
      <c r="OAG21" s="8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3"/>
      <c r="OAU21" s="18"/>
      <c r="OAV21" s="13"/>
      <c r="OAW21" s="8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3"/>
      <c r="OBK21" s="18"/>
      <c r="OBL21" s="13"/>
      <c r="OBM21" s="8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3"/>
      <c r="OCA21" s="18"/>
      <c r="OCB21" s="13"/>
      <c r="OCC21" s="8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3"/>
      <c r="OCQ21" s="18"/>
      <c r="OCR21" s="13"/>
      <c r="OCS21" s="8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3"/>
      <c r="ODG21" s="18"/>
      <c r="ODH21" s="13"/>
      <c r="ODI21" s="8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3"/>
      <c r="ODW21" s="18"/>
      <c r="ODX21" s="13"/>
      <c r="ODY21" s="8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3"/>
      <c r="OEM21" s="18"/>
      <c r="OEN21" s="13"/>
      <c r="OEO21" s="8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3"/>
      <c r="OFC21" s="18"/>
      <c r="OFD21" s="13"/>
      <c r="OFE21" s="8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3"/>
      <c r="OFS21" s="18"/>
      <c r="OFT21" s="13"/>
      <c r="OFU21" s="8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3"/>
      <c r="OGI21" s="18"/>
      <c r="OGJ21" s="13"/>
      <c r="OGK21" s="8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3"/>
      <c r="OGY21" s="18"/>
      <c r="OGZ21" s="13"/>
      <c r="OHA21" s="8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3"/>
      <c r="OHO21" s="18"/>
      <c r="OHP21" s="13"/>
      <c r="OHQ21" s="8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3"/>
      <c r="OIE21" s="18"/>
      <c r="OIF21" s="13"/>
      <c r="OIG21" s="8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3"/>
      <c r="OIU21" s="18"/>
      <c r="OIV21" s="13"/>
      <c r="OIW21" s="8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3"/>
      <c r="OJK21" s="18"/>
      <c r="OJL21" s="13"/>
      <c r="OJM21" s="8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3"/>
      <c r="OKA21" s="18"/>
      <c r="OKB21" s="13"/>
      <c r="OKC21" s="8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3"/>
      <c r="OKQ21" s="18"/>
      <c r="OKR21" s="13"/>
      <c r="OKS21" s="8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3"/>
      <c r="OLG21" s="18"/>
      <c r="OLH21" s="13"/>
      <c r="OLI21" s="8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3"/>
      <c r="OLW21" s="18"/>
      <c r="OLX21" s="13"/>
      <c r="OLY21" s="8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3"/>
      <c r="OMM21" s="18"/>
      <c r="OMN21" s="13"/>
      <c r="OMO21" s="8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3"/>
      <c r="ONC21" s="18"/>
      <c r="OND21" s="13"/>
      <c r="ONE21" s="8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3"/>
      <c r="ONS21" s="18"/>
      <c r="ONT21" s="13"/>
      <c r="ONU21" s="8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3"/>
      <c r="OOI21" s="18"/>
      <c r="OOJ21" s="13"/>
      <c r="OOK21" s="8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3"/>
      <c r="OOY21" s="18"/>
      <c r="OOZ21" s="13"/>
      <c r="OPA21" s="8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3"/>
      <c r="OPO21" s="18"/>
      <c r="OPP21" s="13"/>
      <c r="OPQ21" s="8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3"/>
      <c r="OQE21" s="18"/>
      <c r="OQF21" s="13"/>
      <c r="OQG21" s="8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3"/>
      <c r="OQU21" s="18"/>
      <c r="OQV21" s="13"/>
      <c r="OQW21" s="8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3"/>
      <c r="ORK21" s="18"/>
      <c r="ORL21" s="13"/>
      <c r="ORM21" s="8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3"/>
      <c r="OSA21" s="18"/>
      <c r="OSB21" s="13"/>
      <c r="OSC21" s="8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3"/>
      <c r="OSQ21" s="18"/>
      <c r="OSR21" s="13"/>
      <c r="OSS21" s="8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3"/>
      <c r="OTG21" s="18"/>
      <c r="OTH21" s="13"/>
      <c r="OTI21" s="8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3"/>
      <c r="OTW21" s="18"/>
      <c r="OTX21" s="13"/>
      <c r="OTY21" s="8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3"/>
      <c r="OUM21" s="18"/>
      <c r="OUN21" s="13"/>
      <c r="OUO21" s="8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3"/>
      <c r="OVC21" s="18"/>
      <c r="OVD21" s="13"/>
      <c r="OVE21" s="8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3"/>
      <c r="OVS21" s="18"/>
      <c r="OVT21" s="13"/>
      <c r="OVU21" s="8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3"/>
      <c r="OWI21" s="18"/>
      <c r="OWJ21" s="13"/>
      <c r="OWK21" s="8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3"/>
      <c r="OWY21" s="18"/>
      <c r="OWZ21" s="13"/>
      <c r="OXA21" s="8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3"/>
      <c r="OXO21" s="18"/>
      <c r="OXP21" s="13"/>
      <c r="OXQ21" s="8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3"/>
      <c r="OYE21" s="18"/>
      <c r="OYF21" s="13"/>
      <c r="OYG21" s="8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3"/>
      <c r="OYU21" s="18"/>
      <c r="OYV21" s="13"/>
      <c r="OYW21" s="8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3"/>
      <c r="OZK21" s="18"/>
      <c r="OZL21" s="13"/>
      <c r="OZM21" s="8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3"/>
      <c r="PAA21" s="18"/>
      <c r="PAB21" s="13"/>
      <c r="PAC21" s="8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3"/>
      <c r="PAQ21" s="18"/>
      <c r="PAR21" s="13"/>
      <c r="PAS21" s="8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3"/>
      <c r="PBG21" s="18"/>
      <c r="PBH21" s="13"/>
      <c r="PBI21" s="8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3"/>
      <c r="PBW21" s="18"/>
      <c r="PBX21" s="13"/>
      <c r="PBY21" s="8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3"/>
      <c r="PCM21" s="18"/>
      <c r="PCN21" s="13"/>
      <c r="PCO21" s="8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3"/>
      <c r="PDC21" s="18"/>
      <c r="PDD21" s="13"/>
      <c r="PDE21" s="8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3"/>
      <c r="PDS21" s="18"/>
      <c r="PDT21" s="13"/>
      <c r="PDU21" s="8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3"/>
      <c r="PEI21" s="18"/>
      <c r="PEJ21" s="13"/>
      <c r="PEK21" s="8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3"/>
      <c r="PEY21" s="18"/>
      <c r="PEZ21" s="13"/>
      <c r="PFA21" s="8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3"/>
      <c r="PFO21" s="18"/>
      <c r="PFP21" s="13"/>
      <c r="PFQ21" s="8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3"/>
      <c r="PGE21" s="18"/>
      <c r="PGF21" s="13"/>
      <c r="PGG21" s="8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3"/>
      <c r="PGU21" s="18"/>
      <c r="PGV21" s="13"/>
      <c r="PGW21" s="8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3"/>
      <c r="PHK21" s="18"/>
      <c r="PHL21" s="13"/>
      <c r="PHM21" s="8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3"/>
      <c r="PIA21" s="18"/>
      <c r="PIB21" s="13"/>
      <c r="PIC21" s="8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3"/>
      <c r="PIQ21" s="18"/>
      <c r="PIR21" s="13"/>
      <c r="PIS21" s="8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3"/>
      <c r="PJG21" s="18"/>
      <c r="PJH21" s="13"/>
      <c r="PJI21" s="8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3"/>
      <c r="PJW21" s="18"/>
      <c r="PJX21" s="13"/>
      <c r="PJY21" s="8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3"/>
      <c r="PKM21" s="18"/>
      <c r="PKN21" s="13"/>
      <c r="PKO21" s="8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3"/>
      <c r="PLC21" s="18"/>
      <c r="PLD21" s="13"/>
      <c r="PLE21" s="8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3"/>
      <c r="PLS21" s="18"/>
      <c r="PLT21" s="13"/>
      <c r="PLU21" s="8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3"/>
      <c r="PMI21" s="18"/>
      <c r="PMJ21" s="13"/>
      <c r="PMK21" s="8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3"/>
      <c r="PMY21" s="18"/>
      <c r="PMZ21" s="13"/>
      <c r="PNA21" s="8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3"/>
      <c r="PNO21" s="18"/>
      <c r="PNP21" s="13"/>
      <c r="PNQ21" s="8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3"/>
      <c r="POE21" s="18"/>
      <c r="POF21" s="13"/>
      <c r="POG21" s="8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3"/>
      <c r="POU21" s="18"/>
      <c r="POV21" s="13"/>
      <c r="POW21" s="8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3"/>
      <c r="PPK21" s="18"/>
      <c r="PPL21" s="13"/>
      <c r="PPM21" s="8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3"/>
      <c r="PQA21" s="18"/>
      <c r="PQB21" s="13"/>
      <c r="PQC21" s="8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3"/>
      <c r="PQQ21" s="18"/>
      <c r="PQR21" s="13"/>
      <c r="PQS21" s="8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3"/>
      <c r="PRG21" s="18"/>
      <c r="PRH21" s="13"/>
      <c r="PRI21" s="8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3"/>
      <c r="PRW21" s="18"/>
      <c r="PRX21" s="13"/>
      <c r="PRY21" s="8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3"/>
      <c r="PSM21" s="18"/>
      <c r="PSN21" s="13"/>
      <c r="PSO21" s="8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3"/>
      <c r="PTC21" s="18"/>
      <c r="PTD21" s="13"/>
      <c r="PTE21" s="8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3"/>
      <c r="PTS21" s="18"/>
      <c r="PTT21" s="13"/>
      <c r="PTU21" s="8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3"/>
      <c r="PUI21" s="18"/>
      <c r="PUJ21" s="13"/>
      <c r="PUK21" s="8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3"/>
      <c r="PUY21" s="18"/>
      <c r="PUZ21" s="13"/>
      <c r="PVA21" s="8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3"/>
      <c r="PVO21" s="18"/>
      <c r="PVP21" s="13"/>
      <c r="PVQ21" s="8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3"/>
      <c r="PWE21" s="18"/>
      <c r="PWF21" s="13"/>
      <c r="PWG21" s="8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3"/>
      <c r="PWU21" s="18"/>
      <c r="PWV21" s="13"/>
      <c r="PWW21" s="8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3"/>
      <c r="PXK21" s="18"/>
      <c r="PXL21" s="13"/>
      <c r="PXM21" s="8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3"/>
      <c r="PYA21" s="18"/>
      <c r="PYB21" s="13"/>
      <c r="PYC21" s="8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3"/>
      <c r="PYQ21" s="18"/>
      <c r="PYR21" s="13"/>
      <c r="PYS21" s="8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3"/>
      <c r="PZG21" s="18"/>
      <c r="PZH21" s="13"/>
      <c r="PZI21" s="8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3"/>
      <c r="PZW21" s="18"/>
      <c r="PZX21" s="13"/>
      <c r="PZY21" s="8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3"/>
      <c r="QAM21" s="18"/>
      <c r="QAN21" s="13"/>
      <c r="QAO21" s="8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3"/>
      <c r="QBC21" s="18"/>
      <c r="QBD21" s="13"/>
      <c r="QBE21" s="8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3"/>
      <c r="QBS21" s="18"/>
      <c r="QBT21" s="13"/>
      <c r="QBU21" s="8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3"/>
      <c r="QCI21" s="18"/>
      <c r="QCJ21" s="13"/>
      <c r="QCK21" s="8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3"/>
      <c r="QCY21" s="18"/>
      <c r="QCZ21" s="13"/>
      <c r="QDA21" s="8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3"/>
      <c r="QDO21" s="18"/>
      <c r="QDP21" s="13"/>
      <c r="QDQ21" s="8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3"/>
      <c r="QEE21" s="18"/>
      <c r="QEF21" s="13"/>
      <c r="QEG21" s="8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3"/>
      <c r="QEU21" s="18"/>
      <c r="QEV21" s="13"/>
      <c r="QEW21" s="8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3"/>
      <c r="QFK21" s="18"/>
      <c r="QFL21" s="13"/>
      <c r="QFM21" s="8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3"/>
      <c r="QGA21" s="18"/>
      <c r="QGB21" s="13"/>
      <c r="QGC21" s="8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3"/>
      <c r="QGQ21" s="18"/>
      <c r="QGR21" s="13"/>
      <c r="QGS21" s="8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3"/>
      <c r="QHG21" s="18"/>
      <c r="QHH21" s="13"/>
      <c r="QHI21" s="8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3"/>
      <c r="QHW21" s="18"/>
      <c r="QHX21" s="13"/>
      <c r="QHY21" s="8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3"/>
      <c r="QIM21" s="18"/>
      <c r="QIN21" s="13"/>
      <c r="QIO21" s="8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3"/>
      <c r="QJC21" s="18"/>
      <c r="QJD21" s="13"/>
      <c r="QJE21" s="8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3"/>
      <c r="QJS21" s="18"/>
      <c r="QJT21" s="13"/>
      <c r="QJU21" s="8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3"/>
      <c r="QKI21" s="18"/>
      <c r="QKJ21" s="13"/>
      <c r="QKK21" s="8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3"/>
      <c r="QKY21" s="18"/>
      <c r="QKZ21" s="13"/>
      <c r="QLA21" s="8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3"/>
      <c r="QLO21" s="18"/>
      <c r="QLP21" s="13"/>
      <c r="QLQ21" s="8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3"/>
      <c r="QME21" s="18"/>
      <c r="QMF21" s="13"/>
      <c r="QMG21" s="8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3"/>
      <c r="QMU21" s="18"/>
      <c r="QMV21" s="13"/>
      <c r="QMW21" s="8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3"/>
      <c r="QNK21" s="18"/>
      <c r="QNL21" s="13"/>
      <c r="QNM21" s="8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3"/>
      <c r="QOA21" s="18"/>
      <c r="QOB21" s="13"/>
      <c r="QOC21" s="8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3"/>
      <c r="QOQ21" s="18"/>
      <c r="QOR21" s="13"/>
      <c r="QOS21" s="8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3"/>
      <c r="QPG21" s="18"/>
      <c r="QPH21" s="13"/>
      <c r="QPI21" s="8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3"/>
      <c r="QPW21" s="18"/>
      <c r="QPX21" s="13"/>
      <c r="QPY21" s="8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3"/>
      <c r="QQM21" s="18"/>
      <c r="QQN21" s="13"/>
      <c r="QQO21" s="8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3"/>
      <c r="QRC21" s="18"/>
      <c r="QRD21" s="13"/>
      <c r="QRE21" s="8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3"/>
      <c r="QRS21" s="18"/>
      <c r="QRT21" s="13"/>
      <c r="QRU21" s="8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3"/>
      <c r="QSI21" s="18"/>
      <c r="QSJ21" s="13"/>
      <c r="QSK21" s="8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3"/>
      <c r="QSY21" s="18"/>
      <c r="QSZ21" s="13"/>
      <c r="QTA21" s="8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3"/>
      <c r="QTO21" s="18"/>
      <c r="QTP21" s="13"/>
      <c r="QTQ21" s="8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3"/>
      <c r="QUE21" s="18"/>
      <c r="QUF21" s="13"/>
      <c r="QUG21" s="8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3"/>
      <c r="QUU21" s="18"/>
      <c r="QUV21" s="13"/>
      <c r="QUW21" s="8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3"/>
      <c r="QVK21" s="18"/>
      <c r="QVL21" s="13"/>
      <c r="QVM21" s="8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3"/>
      <c r="QWA21" s="18"/>
      <c r="QWB21" s="13"/>
      <c r="QWC21" s="8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3"/>
      <c r="QWQ21" s="18"/>
      <c r="QWR21" s="13"/>
      <c r="QWS21" s="8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3"/>
      <c r="QXG21" s="18"/>
      <c r="QXH21" s="13"/>
      <c r="QXI21" s="8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3"/>
      <c r="QXW21" s="18"/>
      <c r="QXX21" s="13"/>
      <c r="QXY21" s="8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3"/>
      <c r="QYM21" s="18"/>
      <c r="QYN21" s="13"/>
      <c r="QYO21" s="8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3"/>
      <c r="QZC21" s="18"/>
      <c r="QZD21" s="13"/>
      <c r="QZE21" s="8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3"/>
      <c r="QZS21" s="18"/>
      <c r="QZT21" s="13"/>
      <c r="QZU21" s="8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3"/>
      <c r="RAI21" s="18"/>
      <c r="RAJ21" s="13"/>
      <c r="RAK21" s="8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3"/>
      <c r="RAY21" s="18"/>
      <c r="RAZ21" s="13"/>
      <c r="RBA21" s="8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3"/>
      <c r="RBO21" s="18"/>
      <c r="RBP21" s="13"/>
      <c r="RBQ21" s="8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3"/>
      <c r="RCE21" s="18"/>
      <c r="RCF21" s="13"/>
      <c r="RCG21" s="8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3"/>
      <c r="RCU21" s="18"/>
      <c r="RCV21" s="13"/>
      <c r="RCW21" s="8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3"/>
      <c r="RDK21" s="18"/>
      <c r="RDL21" s="13"/>
      <c r="RDM21" s="8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3"/>
      <c r="REA21" s="18"/>
      <c r="REB21" s="13"/>
      <c r="REC21" s="8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3"/>
      <c r="REQ21" s="18"/>
      <c r="RER21" s="13"/>
      <c r="RES21" s="8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3"/>
      <c r="RFG21" s="18"/>
      <c r="RFH21" s="13"/>
      <c r="RFI21" s="8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3"/>
      <c r="RFW21" s="18"/>
      <c r="RFX21" s="13"/>
      <c r="RFY21" s="8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3"/>
      <c r="RGM21" s="18"/>
      <c r="RGN21" s="13"/>
      <c r="RGO21" s="8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3"/>
      <c r="RHC21" s="18"/>
      <c r="RHD21" s="13"/>
      <c r="RHE21" s="8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3"/>
      <c r="RHS21" s="18"/>
      <c r="RHT21" s="13"/>
      <c r="RHU21" s="8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3"/>
      <c r="RII21" s="18"/>
      <c r="RIJ21" s="13"/>
      <c r="RIK21" s="8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3"/>
      <c r="RIY21" s="18"/>
      <c r="RIZ21" s="13"/>
      <c r="RJA21" s="8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3"/>
      <c r="RJO21" s="18"/>
      <c r="RJP21" s="13"/>
      <c r="RJQ21" s="8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3"/>
      <c r="RKE21" s="18"/>
      <c r="RKF21" s="13"/>
      <c r="RKG21" s="8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3"/>
      <c r="RKU21" s="18"/>
      <c r="RKV21" s="13"/>
      <c r="RKW21" s="8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3"/>
      <c r="RLK21" s="18"/>
      <c r="RLL21" s="13"/>
      <c r="RLM21" s="8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3"/>
      <c r="RMA21" s="18"/>
      <c r="RMB21" s="13"/>
      <c r="RMC21" s="8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3"/>
      <c r="RMQ21" s="18"/>
      <c r="RMR21" s="13"/>
      <c r="RMS21" s="8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3"/>
      <c r="RNG21" s="18"/>
      <c r="RNH21" s="13"/>
      <c r="RNI21" s="8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3"/>
      <c r="RNW21" s="18"/>
      <c r="RNX21" s="13"/>
      <c r="RNY21" s="8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3"/>
      <c r="ROM21" s="18"/>
      <c r="RON21" s="13"/>
      <c r="ROO21" s="8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3"/>
      <c r="RPC21" s="18"/>
      <c r="RPD21" s="13"/>
      <c r="RPE21" s="8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3"/>
      <c r="RPS21" s="18"/>
      <c r="RPT21" s="13"/>
      <c r="RPU21" s="8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3"/>
      <c r="RQI21" s="18"/>
      <c r="RQJ21" s="13"/>
      <c r="RQK21" s="8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3"/>
      <c r="RQY21" s="18"/>
      <c r="RQZ21" s="13"/>
      <c r="RRA21" s="8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3"/>
      <c r="RRO21" s="18"/>
      <c r="RRP21" s="13"/>
      <c r="RRQ21" s="8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3"/>
      <c r="RSE21" s="18"/>
      <c r="RSF21" s="13"/>
      <c r="RSG21" s="8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3"/>
      <c r="RSU21" s="18"/>
      <c r="RSV21" s="13"/>
      <c r="RSW21" s="8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3"/>
      <c r="RTK21" s="18"/>
      <c r="RTL21" s="13"/>
      <c r="RTM21" s="8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3"/>
      <c r="RUA21" s="18"/>
      <c r="RUB21" s="13"/>
      <c r="RUC21" s="8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3"/>
      <c r="RUQ21" s="18"/>
      <c r="RUR21" s="13"/>
      <c r="RUS21" s="8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3"/>
      <c r="RVG21" s="18"/>
      <c r="RVH21" s="13"/>
      <c r="RVI21" s="8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3"/>
      <c r="RVW21" s="18"/>
      <c r="RVX21" s="13"/>
      <c r="RVY21" s="8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3"/>
      <c r="RWM21" s="18"/>
      <c r="RWN21" s="13"/>
      <c r="RWO21" s="8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3"/>
      <c r="RXC21" s="18"/>
      <c r="RXD21" s="13"/>
      <c r="RXE21" s="8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3"/>
      <c r="RXS21" s="18"/>
      <c r="RXT21" s="13"/>
      <c r="RXU21" s="8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3"/>
      <c r="RYI21" s="18"/>
      <c r="RYJ21" s="13"/>
      <c r="RYK21" s="8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3"/>
      <c r="RYY21" s="18"/>
      <c r="RYZ21" s="13"/>
      <c r="RZA21" s="8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3"/>
      <c r="RZO21" s="18"/>
      <c r="RZP21" s="13"/>
      <c r="RZQ21" s="8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3"/>
      <c r="SAE21" s="18"/>
      <c r="SAF21" s="13"/>
      <c r="SAG21" s="8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3"/>
      <c r="SAU21" s="18"/>
      <c r="SAV21" s="13"/>
      <c r="SAW21" s="8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3"/>
      <c r="SBK21" s="18"/>
      <c r="SBL21" s="13"/>
      <c r="SBM21" s="8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3"/>
      <c r="SCA21" s="18"/>
      <c r="SCB21" s="13"/>
      <c r="SCC21" s="8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3"/>
      <c r="SCQ21" s="18"/>
      <c r="SCR21" s="13"/>
      <c r="SCS21" s="8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3"/>
      <c r="SDG21" s="18"/>
      <c r="SDH21" s="13"/>
      <c r="SDI21" s="8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3"/>
      <c r="SDW21" s="18"/>
      <c r="SDX21" s="13"/>
      <c r="SDY21" s="8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3"/>
      <c r="SEM21" s="18"/>
      <c r="SEN21" s="13"/>
      <c r="SEO21" s="8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3"/>
      <c r="SFC21" s="18"/>
      <c r="SFD21" s="13"/>
      <c r="SFE21" s="8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3"/>
      <c r="SFS21" s="18"/>
      <c r="SFT21" s="13"/>
      <c r="SFU21" s="8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3"/>
      <c r="SGI21" s="18"/>
      <c r="SGJ21" s="13"/>
      <c r="SGK21" s="8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3"/>
      <c r="SGY21" s="18"/>
      <c r="SGZ21" s="13"/>
      <c r="SHA21" s="8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3"/>
      <c r="SHO21" s="18"/>
      <c r="SHP21" s="13"/>
      <c r="SHQ21" s="8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3"/>
      <c r="SIE21" s="18"/>
      <c r="SIF21" s="13"/>
      <c r="SIG21" s="8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3"/>
      <c r="SIU21" s="18"/>
      <c r="SIV21" s="13"/>
      <c r="SIW21" s="8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3"/>
      <c r="SJK21" s="18"/>
      <c r="SJL21" s="13"/>
      <c r="SJM21" s="8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3"/>
      <c r="SKA21" s="18"/>
      <c r="SKB21" s="13"/>
      <c r="SKC21" s="8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3"/>
      <c r="SKQ21" s="18"/>
      <c r="SKR21" s="13"/>
      <c r="SKS21" s="8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3"/>
      <c r="SLG21" s="18"/>
      <c r="SLH21" s="13"/>
      <c r="SLI21" s="8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3"/>
      <c r="SLW21" s="18"/>
      <c r="SLX21" s="13"/>
      <c r="SLY21" s="8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3"/>
      <c r="SMM21" s="18"/>
      <c r="SMN21" s="13"/>
      <c r="SMO21" s="8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3"/>
      <c r="SNC21" s="18"/>
      <c r="SND21" s="13"/>
      <c r="SNE21" s="8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3"/>
      <c r="SNS21" s="18"/>
      <c r="SNT21" s="13"/>
      <c r="SNU21" s="8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3"/>
      <c r="SOI21" s="18"/>
      <c r="SOJ21" s="13"/>
      <c r="SOK21" s="8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3"/>
      <c r="SOY21" s="18"/>
      <c r="SOZ21" s="13"/>
      <c r="SPA21" s="8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3"/>
      <c r="SPO21" s="18"/>
      <c r="SPP21" s="13"/>
      <c r="SPQ21" s="8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3"/>
      <c r="SQE21" s="18"/>
      <c r="SQF21" s="13"/>
      <c r="SQG21" s="8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3"/>
      <c r="SQU21" s="18"/>
      <c r="SQV21" s="13"/>
      <c r="SQW21" s="8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3"/>
      <c r="SRK21" s="18"/>
      <c r="SRL21" s="13"/>
      <c r="SRM21" s="8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3"/>
      <c r="SSA21" s="18"/>
      <c r="SSB21" s="13"/>
      <c r="SSC21" s="8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3"/>
      <c r="SSQ21" s="18"/>
      <c r="SSR21" s="13"/>
      <c r="SSS21" s="8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3"/>
      <c r="STG21" s="18"/>
      <c r="STH21" s="13"/>
      <c r="STI21" s="8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3"/>
      <c r="STW21" s="18"/>
      <c r="STX21" s="13"/>
      <c r="STY21" s="8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3"/>
      <c r="SUM21" s="18"/>
      <c r="SUN21" s="13"/>
      <c r="SUO21" s="8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3"/>
      <c r="SVC21" s="18"/>
      <c r="SVD21" s="13"/>
      <c r="SVE21" s="8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3"/>
      <c r="SVS21" s="18"/>
      <c r="SVT21" s="13"/>
      <c r="SVU21" s="8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3"/>
      <c r="SWI21" s="18"/>
      <c r="SWJ21" s="13"/>
      <c r="SWK21" s="8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3"/>
      <c r="SWY21" s="18"/>
      <c r="SWZ21" s="13"/>
      <c r="SXA21" s="8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3"/>
      <c r="SXO21" s="18"/>
      <c r="SXP21" s="13"/>
      <c r="SXQ21" s="8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3"/>
      <c r="SYE21" s="18"/>
      <c r="SYF21" s="13"/>
      <c r="SYG21" s="8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3"/>
      <c r="SYU21" s="18"/>
      <c r="SYV21" s="13"/>
      <c r="SYW21" s="8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3"/>
      <c r="SZK21" s="18"/>
      <c r="SZL21" s="13"/>
      <c r="SZM21" s="8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3"/>
      <c r="TAA21" s="18"/>
      <c r="TAB21" s="13"/>
      <c r="TAC21" s="8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3"/>
      <c r="TAQ21" s="18"/>
      <c r="TAR21" s="13"/>
      <c r="TAS21" s="8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3"/>
      <c r="TBG21" s="18"/>
      <c r="TBH21" s="13"/>
      <c r="TBI21" s="8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3"/>
      <c r="TBW21" s="18"/>
      <c r="TBX21" s="13"/>
      <c r="TBY21" s="8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3"/>
      <c r="TCM21" s="18"/>
      <c r="TCN21" s="13"/>
      <c r="TCO21" s="8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3"/>
      <c r="TDC21" s="18"/>
      <c r="TDD21" s="13"/>
      <c r="TDE21" s="8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3"/>
      <c r="TDS21" s="18"/>
      <c r="TDT21" s="13"/>
      <c r="TDU21" s="8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3"/>
      <c r="TEI21" s="18"/>
      <c r="TEJ21" s="13"/>
      <c r="TEK21" s="8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3"/>
      <c r="TEY21" s="18"/>
      <c r="TEZ21" s="13"/>
      <c r="TFA21" s="8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3"/>
      <c r="TFO21" s="18"/>
      <c r="TFP21" s="13"/>
      <c r="TFQ21" s="8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3"/>
      <c r="TGE21" s="18"/>
      <c r="TGF21" s="13"/>
      <c r="TGG21" s="8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3"/>
      <c r="TGU21" s="18"/>
      <c r="TGV21" s="13"/>
      <c r="TGW21" s="8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3"/>
      <c r="THK21" s="18"/>
      <c r="THL21" s="13"/>
      <c r="THM21" s="8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3"/>
      <c r="TIA21" s="18"/>
      <c r="TIB21" s="13"/>
      <c r="TIC21" s="8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3"/>
      <c r="TIQ21" s="18"/>
      <c r="TIR21" s="13"/>
      <c r="TIS21" s="8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3"/>
      <c r="TJG21" s="18"/>
      <c r="TJH21" s="13"/>
      <c r="TJI21" s="8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3"/>
      <c r="TJW21" s="18"/>
      <c r="TJX21" s="13"/>
      <c r="TJY21" s="8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3"/>
      <c r="TKM21" s="18"/>
      <c r="TKN21" s="13"/>
      <c r="TKO21" s="8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3"/>
      <c r="TLC21" s="18"/>
      <c r="TLD21" s="13"/>
      <c r="TLE21" s="8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3"/>
      <c r="TLS21" s="18"/>
      <c r="TLT21" s="13"/>
      <c r="TLU21" s="8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3"/>
      <c r="TMI21" s="18"/>
      <c r="TMJ21" s="13"/>
      <c r="TMK21" s="8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3"/>
      <c r="TMY21" s="18"/>
      <c r="TMZ21" s="13"/>
      <c r="TNA21" s="8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3"/>
      <c r="TNO21" s="18"/>
      <c r="TNP21" s="13"/>
      <c r="TNQ21" s="8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3"/>
      <c r="TOE21" s="18"/>
      <c r="TOF21" s="13"/>
      <c r="TOG21" s="8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3"/>
      <c r="TOU21" s="18"/>
      <c r="TOV21" s="13"/>
      <c r="TOW21" s="8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3"/>
      <c r="TPK21" s="18"/>
      <c r="TPL21" s="13"/>
      <c r="TPM21" s="8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3"/>
      <c r="TQA21" s="18"/>
      <c r="TQB21" s="13"/>
      <c r="TQC21" s="8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3"/>
      <c r="TQQ21" s="18"/>
      <c r="TQR21" s="13"/>
      <c r="TQS21" s="8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3"/>
      <c r="TRG21" s="18"/>
      <c r="TRH21" s="13"/>
      <c r="TRI21" s="8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3"/>
      <c r="TRW21" s="18"/>
      <c r="TRX21" s="13"/>
      <c r="TRY21" s="8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3"/>
      <c r="TSM21" s="18"/>
      <c r="TSN21" s="13"/>
      <c r="TSO21" s="8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3"/>
      <c r="TTC21" s="18"/>
      <c r="TTD21" s="13"/>
      <c r="TTE21" s="8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3"/>
      <c r="TTS21" s="18"/>
      <c r="TTT21" s="13"/>
      <c r="TTU21" s="8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3"/>
      <c r="TUI21" s="18"/>
      <c r="TUJ21" s="13"/>
      <c r="TUK21" s="8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3"/>
      <c r="TUY21" s="18"/>
      <c r="TUZ21" s="13"/>
      <c r="TVA21" s="8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3"/>
      <c r="TVO21" s="18"/>
      <c r="TVP21" s="13"/>
      <c r="TVQ21" s="8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3"/>
      <c r="TWE21" s="18"/>
      <c r="TWF21" s="13"/>
      <c r="TWG21" s="8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3"/>
      <c r="TWU21" s="18"/>
      <c r="TWV21" s="13"/>
      <c r="TWW21" s="8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3"/>
      <c r="TXK21" s="18"/>
      <c r="TXL21" s="13"/>
      <c r="TXM21" s="8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3"/>
      <c r="TYA21" s="18"/>
      <c r="TYB21" s="13"/>
      <c r="TYC21" s="8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3"/>
      <c r="TYQ21" s="18"/>
      <c r="TYR21" s="13"/>
      <c r="TYS21" s="8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3"/>
      <c r="TZG21" s="18"/>
      <c r="TZH21" s="13"/>
      <c r="TZI21" s="8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3"/>
      <c r="TZW21" s="18"/>
      <c r="TZX21" s="13"/>
      <c r="TZY21" s="8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3"/>
      <c r="UAM21" s="18"/>
      <c r="UAN21" s="13"/>
      <c r="UAO21" s="8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3"/>
      <c r="UBC21" s="18"/>
      <c r="UBD21" s="13"/>
      <c r="UBE21" s="8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3"/>
      <c r="UBS21" s="18"/>
      <c r="UBT21" s="13"/>
      <c r="UBU21" s="8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3"/>
      <c r="UCI21" s="18"/>
      <c r="UCJ21" s="13"/>
      <c r="UCK21" s="8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3"/>
      <c r="UCY21" s="18"/>
      <c r="UCZ21" s="13"/>
      <c r="UDA21" s="8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3"/>
      <c r="UDO21" s="18"/>
      <c r="UDP21" s="13"/>
      <c r="UDQ21" s="8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3"/>
      <c r="UEE21" s="18"/>
      <c r="UEF21" s="13"/>
      <c r="UEG21" s="8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3"/>
      <c r="UEU21" s="18"/>
      <c r="UEV21" s="13"/>
      <c r="UEW21" s="8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3"/>
      <c r="UFK21" s="18"/>
      <c r="UFL21" s="13"/>
      <c r="UFM21" s="8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3"/>
      <c r="UGA21" s="18"/>
      <c r="UGB21" s="13"/>
      <c r="UGC21" s="8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3"/>
      <c r="UGQ21" s="18"/>
      <c r="UGR21" s="13"/>
      <c r="UGS21" s="8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3"/>
      <c r="UHG21" s="18"/>
      <c r="UHH21" s="13"/>
      <c r="UHI21" s="8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3"/>
      <c r="UHW21" s="18"/>
      <c r="UHX21" s="13"/>
      <c r="UHY21" s="8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3"/>
      <c r="UIM21" s="18"/>
      <c r="UIN21" s="13"/>
      <c r="UIO21" s="8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3"/>
      <c r="UJC21" s="18"/>
      <c r="UJD21" s="13"/>
      <c r="UJE21" s="8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3"/>
      <c r="UJS21" s="18"/>
      <c r="UJT21" s="13"/>
      <c r="UJU21" s="8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3"/>
      <c r="UKI21" s="18"/>
      <c r="UKJ21" s="13"/>
      <c r="UKK21" s="8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3"/>
      <c r="UKY21" s="18"/>
      <c r="UKZ21" s="13"/>
      <c r="ULA21" s="8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3"/>
      <c r="ULO21" s="18"/>
      <c r="ULP21" s="13"/>
      <c r="ULQ21" s="8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3"/>
      <c r="UME21" s="18"/>
      <c r="UMF21" s="13"/>
      <c r="UMG21" s="8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3"/>
      <c r="UMU21" s="18"/>
      <c r="UMV21" s="13"/>
      <c r="UMW21" s="8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3"/>
      <c r="UNK21" s="18"/>
      <c r="UNL21" s="13"/>
      <c r="UNM21" s="8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3"/>
      <c r="UOA21" s="18"/>
      <c r="UOB21" s="13"/>
      <c r="UOC21" s="8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3"/>
      <c r="UOQ21" s="18"/>
      <c r="UOR21" s="13"/>
      <c r="UOS21" s="8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3"/>
      <c r="UPG21" s="18"/>
      <c r="UPH21" s="13"/>
      <c r="UPI21" s="8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3"/>
      <c r="UPW21" s="18"/>
      <c r="UPX21" s="13"/>
      <c r="UPY21" s="8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3"/>
      <c r="UQM21" s="18"/>
      <c r="UQN21" s="13"/>
      <c r="UQO21" s="8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3"/>
      <c r="URC21" s="18"/>
      <c r="URD21" s="13"/>
      <c r="URE21" s="8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3"/>
      <c r="URS21" s="18"/>
      <c r="URT21" s="13"/>
      <c r="URU21" s="8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3"/>
      <c r="USI21" s="18"/>
      <c r="USJ21" s="13"/>
      <c r="USK21" s="8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3"/>
      <c r="USY21" s="18"/>
      <c r="USZ21" s="13"/>
      <c r="UTA21" s="8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3"/>
      <c r="UTO21" s="18"/>
      <c r="UTP21" s="13"/>
      <c r="UTQ21" s="8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3"/>
      <c r="UUE21" s="18"/>
      <c r="UUF21" s="13"/>
      <c r="UUG21" s="8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3"/>
      <c r="UUU21" s="18"/>
      <c r="UUV21" s="13"/>
      <c r="UUW21" s="8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3"/>
      <c r="UVK21" s="18"/>
      <c r="UVL21" s="13"/>
      <c r="UVM21" s="8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3"/>
      <c r="UWA21" s="18"/>
      <c r="UWB21" s="13"/>
      <c r="UWC21" s="8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3"/>
      <c r="UWQ21" s="18"/>
      <c r="UWR21" s="13"/>
      <c r="UWS21" s="8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3"/>
      <c r="UXG21" s="18"/>
      <c r="UXH21" s="13"/>
      <c r="UXI21" s="8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3"/>
      <c r="UXW21" s="18"/>
      <c r="UXX21" s="13"/>
      <c r="UXY21" s="8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3"/>
      <c r="UYM21" s="18"/>
      <c r="UYN21" s="13"/>
      <c r="UYO21" s="8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3"/>
      <c r="UZC21" s="18"/>
      <c r="UZD21" s="13"/>
      <c r="UZE21" s="8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3"/>
      <c r="UZS21" s="18"/>
      <c r="UZT21" s="13"/>
      <c r="UZU21" s="8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3"/>
      <c r="VAI21" s="18"/>
      <c r="VAJ21" s="13"/>
      <c r="VAK21" s="8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3"/>
      <c r="VAY21" s="18"/>
      <c r="VAZ21" s="13"/>
      <c r="VBA21" s="8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3"/>
      <c r="VBO21" s="18"/>
      <c r="VBP21" s="13"/>
      <c r="VBQ21" s="8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3"/>
      <c r="VCE21" s="18"/>
      <c r="VCF21" s="13"/>
      <c r="VCG21" s="8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3"/>
      <c r="VCU21" s="18"/>
      <c r="VCV21" s="13"/>
      <c r="VCW21" s="8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3"/>
      <c r="VDK21" s="18"/>
      <c r="VDL21" s="13"/>
      <c r="VDM21" s="8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3"/>
      <c r="VEA21" s="18"/>
      <c r="VEB21" s="13"/>
      <c r="VEC21" s="8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3"/>
      <c r="VEQ21" s="18"/>
      <c r="VER21" s="13"/>
      <c r="VES21" s="8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3"/>
      <c r="VFG21" s="18"/>
      <c r="VFH21" s="13"/>
      <c r="VFI21" s="8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3"/>
      <c r="VFW21" s="18"/>
      <c r="VFX21" s="13"/>
      <c r="VFY21" s="8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3"/>
      <c r="VGM21" s="18"/>
      <c r="VGN21" s="13"/>
      <c r="VGO21" s="8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3"/>
      <c r="VHC21" s="18"/>
      <c r="VHD21" s="13"/>
      <c r="VHE21" s="8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3"/>
      <c r="VHS21" s="18"/>
      <c r="VHT21" s="13"/>
      <c r="VHU21" s="8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3"/>
      <c r="VII21" s="18"/>
      <c r="VIJ21" s="13"/>
      <c r="VIK21" s="8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3"/>
      <c r="VIY21" s="18"/>
      <c r="VIZ21" s="13"/>
      <c r="VJA21" s="8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3"/>
      <c r="VJO21" s="18"/>
      <c r="VJP21" s="13"/>
      <c r="VJQ21" s="8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3"/>
      <c r="VKE21" s="18"/>
      <c r="VKF21" s="13"/>
      <c r="VKG21" s="8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3"/>
      <c r="VKU21" s="18"/>
      <c r="VKV21" s="13"/>
      <c r="VKW21" s="8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3"/>
      <c r="VLK21" s="18"/>
      <c r="VLL21" s="13"/>
      <c r="VLM21" s="8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3"/>
      <c r="VMA21" s="18"/>
      <c r="VMB21" s="13"/>
      <c r="VMC21" s="8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3"/>
      <c r="VMQ21" s="18"/>
      <c r="VMR21" s="13"/>
      <c r="VMS21" s="8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3"/>
      <c r="VNG21" s="18"/>
      <c r="VNH21" s="13"/>
      <c r="VNI21" s="8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3"/>
      <c r="VNW21" s="18"/>
      <c r="VNX21" s="13"/>
      <c r="VNY21" s="8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3"/>
      <c r="VOM21" s="18"/>
      <c r="VON21" s="13"/>
      <c r="VOO21" s="8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3"/>
      <c r="VPC21" s="18"/>
      <c r="VPD21" s="13"/>
      <c r="VPE21" s="8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3"/>
      <c r="VPS21" s="18"/>
      <c r="VPT21" s="13"/>
      <c r="VPU21" s="8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3"/>
      <c r="VQI21" s="18"/>
      <c r="VQJ21" s="13"/>
      <c r="VQK21" s="8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3"/>
      <c r="VQY21" s="18"/>
      <c r="VQZ21" s="13"/>
      <c r="VRA21" s="8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3"/>
      <c r="VRO21" s="18"/>
      <c r="VRP21" s="13"/>
      <c r="VRQ21" s="8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3"/>
      <c r="VSE21" s="18"/>
      <c r="VSF21" s="13"/>
      <c r="VSG21" s="8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3"/>
      <c r="VSU21" s="18"/>
      <c r="VSV21" s="13"/>
      <c r="VSW21" s="8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3"/>
      <c r="VTK21" s="18"/>
      <c r="VTL21" s="13"/>
      <c r="VTM21" s="8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3"/>
      <c r="VUA21" s="18"/>
      <c r="VUB21" s="13"/>
      <c r="VUC21" s="8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3"/>
      <c r="VUQ21" s="18"/>
      <c r="VUR21" s="13"/>
      <c r="VUS21" s="8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3"/>
      <c r="VVG21" s="18"/>
      <c r="VVH21" s="13"/>
      <c r="VVI21" s="8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3"/>
      <c r="VVW21" s="18"/>
      <c r="VVX21" s="13"/>
      <c r="VVY21" s="8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3"/>
      <c r="VWM21" s="18"/>
      <c r="VWN21" s="13"/>
      <c r="VWO21" s="8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3"/>
      <c r="VXC21" s="18"/>
      <c r="VXD21" s="13"/>
      <c r="VXE21" s="8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3"/>
      <c r="VXS21" s="18"/>
      <c r="VXT21" s="13"/>
      <c r="VXU21" s="8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3"/>
      <c r="VYI21" s="18"/>
      <c r="VYJ21" s="13"/>
      <c r="VYK21" s="8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3"/>
      <c r="VYY21" s="18"/>
      <c r="VYZ21" s="13"/>
      <c r="VZA21" s="8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3"/>
      <c r="VZO21" s="18"/>
      <c r="VZP21" s="13"/>
      <c r="VZQ21" s="8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3"/>
      <c r="WAE21" s="18"/>
      <c r="WAF21" s="13"/>
      <c r="WAG21" s="8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3"/>
      <c r="WAU21" s="18"/>
      <c r="WAV21" s="13"/>
      <c r="WAW21" s="8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3"/>
      <c r="WBK21" s="18"/>
      <c r="WBL21" s="13"/>
      <c r="WBM21" s="8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3"/>
      <c r="WCA21" s="18"/>
      <c r="WCB21" s="13"/>
      <c r="WCC21" s="8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3"/>
      <c r="WCQ21" s="18"/>
      <c r="WCR21" s="13"/>
      <c r="WCS21" s="8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3"/>
      <c r="WDG21" s="18"/>
      <c r="WDH21" s="13"/>
      <c r="WDI21" s="8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3"/>
      <c r="WDW21" s="18"/>
      <c r="WDX21" s="13"/>
      <c r="WDY21" s="8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3"/>
      <c r="WEM21" s="18"/>
      <c r="WEN21" s="13"/>
      <c r="WEO21" s="8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3"/>
      <c r="WFC21" s="18"/>
      <c r="WFD21" s="13"/>
      <c r="WFE21" s="8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3"/>
      <c r="WFS21" s="18"/>
      <c r="WFT21" s="13"/>
      <c r="WFU21" s="8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3"/>
      <c r="WGI21" s="18"/>
      <c r="WGJ21" s="13"/>
      <c r="WGK21" s="8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3"/>
      <c r="WGY21" s="18"/>
      <c r="WGZ21" s="13"/>
      <c r="WHA21" s="8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3"/>
      <c r="WHO21" s="18"/>
      <c r="WHP21" s="13"/>
      <c r="WHQ21" s="8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3"/>
      <c r="WIE21" s="18"/>
      <c r="WIF21" s="13"/>
      <c r="WIG21" s="8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3"/>
      <c r="WIU21" s="18"/>
      <c r="WIV21" s="13"/>
      <c r="WIW21" s="8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3"/>
      <c r="WJK21" s="18"/>
      <c r="WJL21" s="13"/>
      <c r="WJM21" s="8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3"/>
      <c r="WKA21" s="18"/>
      <c r="WKB21" s="13"/>
      <c r="WKC21" s="8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3"/>
      <c r="WKQ21" s="18"/>
      <c r="WKR21" s="13"/>
      <c r="WKS21" s="8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3"/>
      <c r="WLG21" s="18"/>
      <c r="WLH21" s="13"/>
      <c r="WLI21" s="8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3"/>
      <c r="WLW21" s="18"/>
      <c r="WLX21" s="13"/>
      <c r="WLY21" s="8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3"/>
      <c r="WMM21" s="18"/>
      <c r="WMN21" s="13"/>
      <c r="WMO21" s="8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3"/>
      <c r="WNC21" s="18"/>
      <c r="WND21" s="13"/>
      <c r="WNE21" s="8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3"/>
      <c r="WNS21" s="18"/>
      <c r="WNT21" s="13"/>
      <c r="WNU21" s="8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3"/>
      <c r="WOI21" s="18"/>
      <c r="WOJ21" s="13"/>
      <c r="WOK21" s="8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3"/>
      <c r="WOY21" s="18"/>
      <c r="WOZ21" s="13"/>
      <c r="WPA21" s="8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3"/>
      <c r="WPO21" s="18"/>
      <c r="WPP21" s="13"/>
      <c r="WPQ21" s="8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3"/>
      <c r="WQE21" s="18"/>
      <c r="WQF21" s="13"/>
      <c r="WQG21" s="8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3"/>
      <c r="WQU21" s="18"/>
      <c r="WQV21" s="13"/>
      <c r="WQW21" s="8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3"/>
      <c r="WRK21" s="18"/>
      <c r="WRL21" s="13"/>
      <c r="WRM21" s="8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3"/>
      <c r="WSA21" s="18"/>
      <c r="WSB21" s="13"/>
      <c r="WSC21" s="8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3"/>
      <c r="WSQ21" s="18"/>
      <c r="WSR21" s="13"/>
      <c r="WSS21" s="8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3"/>
      <c r="WTG21" s="18"/>
      <c r="WTH21" s="13"/>
      <c r="WTI21" s="8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3"/>
      <c r="WTW21" s="18"/>
      <c r="WTX21" s="13"/>
      <c r="WTY21" s="8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3"/>
      <c r="WUM21" s="18"/>
      <c r="WUN21" s="13"/>
      <c r="WUO21" s="8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3"/>
      <c r="WVC21" s="18"/>
      <c r="WVD21" s="13"/>
      <c r="WVE21" s="8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3"/>
      <c r="WVS21" s="18"/>
      <c r="WVT21" s="13"/>
      <c r="WVU21" s="8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3"/>
      <c r="WWI21" s="18"/>
      <c r="WWJ21" s="13"/>
      <c r="WWK21" s="8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3"/>
      <c r="WWY21" s="18"/>
      <c r="WWZ21" s="13"/>
      <c r="WXA21" s="8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3"/>
      <c r="WXO21" s="18"/>
      <c r="WXP21" s="13"/>
      <c r="WXQ21" s="8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3"/>
      <c r="WYE21" s="18"/>
      <c r="WYF21" s="13"/>
      <c r="WYG21" s="8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3"/>
      <c r="WYU21" s="18"/>
      <c r="WYV21" s="13"/>
      <c r="WYW21" s="8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3"/>
      <c r="WZK21" s="18"/>
      <c r="WZL21" s="13"/>
      <c r="WZM21" s="8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3"/>
      <c r="XAA21" s="18"/>
      <c r="XAB21" s="13"/>
      <c r="XAC21" s="8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3"/>
      <c r="XAQ21" s="18"/>
      <c r="XAR21" s="13"/>
      <c r="XAS21" s="8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3"/>
      <c r="XBG21" s="18"/>
      <c r="XBH21" s="13"/>
      <c r="XBI21" s="8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3"/>
      <c r="XBW21" s="18"/>
      <c r="XBX21" s="13"/>
      <c r="XBY21" s="8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3"/>
      <c r="XCM21" s="18"/>
      <c r="XCN21" s="13"/>
      <c r="XCO21" s="8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3"/>
      <c r="XDC21" s="18"/>
      <c r="XDD21" s="13"/>
      <c r="XDE21" s="8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3"/>
      <c r="XDS21" s="18"/>
      <c r="XDT21" s="13"/>
      <c r="XDU21" s="8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3"/>
      <c r="XEI21" s="18"/>
      <c r="XEJ21" s="13"/>
      <c r="XEK21" s="8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3"/>
      <c r="XEY21" s="18"/>
      <c r="XEZ21" s="13"/>
    </row>
    <row r="22" spans="1:16380" ht="41.25" customHeight="1">
      <c r="A22" s="8" t="s">
        <v>32</v>
      </c>
      <c r="B22" s="12" t="s">
        <v>61</v>
      </c>
      <c r="C22" s="12" t="s">
        <v>56</v>
      </c>
      <c r="D22" s="12" t="s">
        <v>76</v>
      </c>
      <c r="E22" s="12" t="s">
        <v>90</v>
      </c>
      <c r="F22" s="12" t="s">
        <v>99</v>
      </c>
      <c r="G22" s="12" t="s">
        <v>120</v>
      </c>
      <c r="H22" s="12">
        <v>1</v>
      </c>
      <c r="I22" s="12" t="s">
        <v>135</v>
      </c>
      <c r="J22" s="12">
        <v>5000</v>
      </c>
      <c r="K22" s="12">
        <v>900</v>
      </c>
      <c r="L22" s="12">
        <v>900</v>
      </c>
      <c r="M22" s="16"/>
      <c r="N22" s="21"/>
      <c r="O22" s="21"/>
      <c r="P22" s="19"/>
      <c r="Q22" s="12"/>
      <c r="R22" s="12"/>
      <c r="S22" s="12"/>
      <c r="T22" s="12"/>
      <c r="U22" s="12"/>
      <c r="V22" s="12"/>
      <c r="W22" s="12"/>
      <c r="X22" s="12"/>
      <c r="Y22" s="12"/>
      <c r="Z22" s="13"/>
      <c r="AA22" s="18"/>
      <c r="AB22" s="13"/>
      <c r="AC22" s="8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3"/>
      <c r="AQ22" s="18"/>
      <c r="AR22" s="13"/>
      <c r="AS22" s="8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3"/>
      <c r="BG22" s="18"/>
      <c r="BH22" s="13"/>
      <c r="BI22" s="8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3"/>
      <c r="BW22" s="18"/>
      <c r="BX22" s="13"/>
      <c r="BY22" s="8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3"/>
      <c r="CM22" s="18"/>
      <c r="CN22" s="13"/>
      <c r="CO22" s="8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3"/>
      <c r="DC22" s="18"/>
      <c r="DD22" s="13"/>
      <c r="DE22" s="8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3"/>
      <c r="DS22" s="18"/>
      <c r="DT22" s="13"/>
      <c r="DU22" s="8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3"/>
      <c r="EI22" s="18"/>
      <c r="EJ22" s="13"/>
      <c r="EK22" s="8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3"/>
      <c r="EY22" s="18"/>
      <c r="EZ22" s="13"/>
      <c r="FA22" s="8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3"/>
      <c r="FO22" s="18"/>
      <c r="FP22" s="13"/>
      <c r="FQ22" s="8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3"/>
      <c r="GE22" s="18"/>
      <c r="GF22" s="13"/>
      <c r="GG22" s="8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3"/>
      <c r="GU22" s="18"/>
      <c r="GV22" s="13"/>
      <c r="GW22" s="8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3"/>
      <c r="HK22" s="18"/>
      <c r="HL22" s="13"/>
      <c r="HM22" s="8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3"/>
      <c r="IA22" s="18"/>
      <c r="IB22" s="13"/>
      <c r="IC22" s="8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3"/>
      <c r="IQ22" s="18"/>
      <c r="IR22" s="13"/>
      <c r="IS22" s="8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3"/>
      <c r="JG22" s="18"/>
      <c r="JH22" s="13"/>
      <c r="JI22" s="8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3"/>
      <c r="JW22" s="18"/>
      <c r="JX22" s="13"/>
      <c r="JY22" s="8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3"/>
      <c r="KM22" s="18"/>
      <c r="KN22" s="13"/>
      <c r="KO22" s="8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3"/>
      <c r="LC22" s="18"/>
      <c r="LD22" s="13"/>
      <c r="LE22" s="8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3"/>
      <c r="LS22" s="18"/>
      <c r="LT22" s="13"/>
      <c r="LU22" s="8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3"/>
      <c r="MI22" s="18"/>
      <c r="MJ22" s="13"/>
      <c r="MK22" s="8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3"/>
      <c r="MY22" s="18"/>
      <c r="MZ22" s="13"/>
      <c r="NA22" s="8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3"/>
      <c r="NO22" s="18"/>
      <c r="NP22" s="13"/>
      <c r="NQ22" s="8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3"/>
      <c r="OE22" s="18"/>
      <c r="OF22" s="13"/>
      <c r="OG22" s="8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3"/>
      <c r="OU22" s="18"/>
      <c r="OV22" s="13"/>
      <c r="OW22" s="8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3"/>
      <c r="PK22" s="18"/>
      <c r="PL22" s="13"/>
      <c r="PM22" s="8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3"/>
      <c r="QA22" s="18"/>
      <c r="QB22" s="13"/>
      <c r="QC22" s="8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3"/>
      <c r="QQ22" s="18"/>
      <c r="QR22" s="13"/>
      <c r="QS22" s="8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3"/>
      <c r="RG22" s="18"/>
      <c r="RH22" s="13"/>
      <c r="RI22" s="8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3"/>
      <c r="RW22" s="18"/>
      <c r="RX22" s="13"/>
      <c r="RY22" s="8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3"/>
      <c r="SM22" s="18"/>
      <c r="SN22" s="13"/>
      <c r="SO22" s="8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3"/>
      <c r="TC22" s="18"/>
      <c r="TD22" s="13"/>
      <c r="TE22" s="8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3"/>
      <c r="TS22" s="18"/>
      <c r="TT22" s="13"/>
      <c r="TU22" s="8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3"/>
      <c r="UI22" s="18"/>
      <c r="UJ22" s="13"/>
      <c r="UK22" s="8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3"/>
      <c r="UY22" s="18"/>
      <c r="UZ22" s="13"/>
      <c r="VA22" s="8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3"/>
      <c r="VO22" s="18"/>
      <c r="VP22" s="13"/>
      <c r="VQ22" s="8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3"/>
      <c r="WE22" s="18"/>
      <c r="WF22" s="13"/>
      <c r="WG22" s="8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3"/>
      <c r="WU22" s="18"/>
      <c r="WV22" s="13"/>
      <c r="WW22" s="8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3"/>
      <c r="XK22" s="18"/>
      <c r="XL22" s="13"/>
      <c r="XM22" s="8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3"/>
      <c r="YA22" s="18"/>
      <c r="YB22" s="13"/>
      <c r="YC22" s="8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3"/>
      <c r="YQ22" s="18"/>
      <c r="YR22" s="13"/>
      <c r="YS22" s="8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3"/>
      <c r="ZG22" s="18"/>
      <c r="ZH22" s="13"/>
      <c r="ZI22" s="8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3"/>
      <c r="ZW22" s="18"/>
      <c r="ZX22" s="13"/>
      <c r="ZY22" s="8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3"/>
      <c r="AAM22" s="18"/>
      <c r="AAN22" s="13"/>
      <c r="AAO22" s="8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3"/>
      <c r="ABC22" s="18"/>
      <c r="ABD22" s="13"/>
      <c r="ABE22" s="8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3"/>
      <c r="ABS22" s="18"/>
      <c r="ABT22" s="13"/>
      <c r="ABU22" s="8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3"/>
      <c r="ACI22" s="18"/>
      <c r="ACJ22" s="13"/>
      <c r="ACK22" s="8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3"/>
      <c r="ACY22" s="18"/>
      <c r="ACZ22" s="13"/>
      <c r="ADA22" s="8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3"/>
      <c r="ADO22" s="18"/>
      <c r="ADP22" s="13"/>
      <c r="ADQ22" s="8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3"/>
      <c r="AEE22" s="18"/>
      <c r="AEF22" s="13"/>
      <c r="AEG22" s="8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3"/>
      <c r="AEU22" s="18"/>
      <c r="AEV22" s="13"/>
      <c r="AEW22" s="8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3"/>
      <c r="AFK22" s="18"/>
      <c r="AFL22" s="13"/>
      <c r="AFM22" s="8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3"/>
      <c r="AGA22" s="18"/>
      <c r="AGB22" s="13"/>
      <c r="AGC22" s="8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3"/>
      <c r="AGQ22" s="18"/>
      <c r="AGR22" s="13"/>
      <c r="AGS22" s="8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3"/>
      <c r="AHG22" s="18"/>
      <c r="AHH22" s="13"/>
      <c r="AHI22" s="8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3"/>
      <c r="AHW22" s="18"/>
      <c r="AHX22" s="13"/>
      <c r="AHY22" s="8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3"/>
      <c r="AIM22" s="18"/>
      <c r="AIN22" s="13"/>
      <c r="AIO22" s="8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3"/>
      <c r="AJC22" s="18"/>
      <c r="AJD22" s="13"/>
      <c r="AJE22" s="8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3"/>
      <c r="AJS22" s="18"/>
      <c r="AJT22" s="13"/>
      <c r="AJU22" s="8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3"/>
      <c r="AKI22" s="18"/>
      <c r="AKJ22" s="13"/>
      <c r="AKK22" s="8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3"/>
      <c r="AKY22" s="18"/>
      <c r="AKZ22" s="13"/>
      <c r="ALA22" s="8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3"/>
      <c r="ALO22" s="18"/>
      <c r="ALP22" s="13"/>
      <c r="ALQ22" s="8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3"/>
      <c r="AME22" s="18"/>
      <c r="AMF22" s="13"/>
      <c r="AMG22" s="8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3"/>
      <c r="AMU22" s="18"/>
      <c r="AMV22" s="13"/>
      <c r="AMW22" s="8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3"/>
      <c r="ANK22" s="18"/>
      <c r="ANL22" s="13"/>
      <c r="ANM22" s="8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3"/>
      <c r="AOA22" s="18"/>
      <c r="AOB22" s="13"/>
      <c r="AOC22" s="8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3"/>
      <c r="AOQ22" s="18"/>
      <c r="AOR22" s="13"/>
      <c r="AOS22" s="8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3"/>
      <c r="APG22" s="18"/>
      <c r="APH22" s="13"/>
      <c r="API22" s="8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3"/>
      <c r="APW22" s="18"/>
      <c r="APX22" s="13"/>
      <c r="APY22" s="8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3"/>
      <c r="AQM22" s="18"/>
      <c r="AQN22" s="13"/>
      <c r="AQO22" s="8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3"/>
      <c r="ARC22" s="18"/>
      <c r="ARD22" s="13"/>
      <c r="ARE22" s="8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3"/>
      <c r="ARS22" s="18"/>
      <c r="ART22" s="13"/>
      <c r="ARU22" s="8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3"/>
      <c r="ASI22" s="18"/>
      <c r="ASJ22" s="13"/>
      <c r="ASK22" s="8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3"/>
      <c r="ASY22" s="18"/>
      <c r="ASZ22" s="13"/>
      <c r="ATA22" s="8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3"/>
      <c r="ATO22" s="18"/>
      <c r="ATP22" s="13"/>
      <c r="ATQ22" s="8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3"/>
      <c r="AUE22" s="18"/>
      <c r="AUF22" s="13"/>
      <c r="AUG22" s="8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3"/>
      <c r="AUU22" s="18"/>
      <c r="AUV22" s="13"/>
      <c r="AUW22" s="8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3"/>
      <c r="AVK22" s="18"/>
      <c r="AVL22" s="13"/>
      <c r="AVM22" s="8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3"/>
      <c r="AWA22" s="18"/>
      <c r="AWB22" s="13"/>
      <c r="AWC22" s="8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3"/>
      <c r="AWQ22" s="18"/>
      <c r="AWR22" s="13"/>
      <c r="AWS22" s="8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3"/>
      <c r="AXG22" s="18"/>
      <c r="AXH22" s="13"/>
      <c r="AXI22" s="8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3"/>
      <c r="AXW22" s="18"/>
      <c r="AXX22" s="13"/>
      <c r="AXY22" s="8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3"/>
      <c r="AYM22" s="18"/>
      <c r="AYN22" s="13"/>
      <c r="AYO22" s="8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3"/>
      <c r="AZC22" s="18"/>
      <c r="AZD22" s="13"/>
      <c r="AZE22" s="8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3"/>
      <c r="AZS22" s="18"/>
      <c r="AZT22" s="13"/>
      <c r="AZU22" s="8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3"/>
      <c r="BAI22" s="18"/>
      <c r="BAJ22" s="13"/>
      <c r="BAK22" s="8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3"/>
      <c r="BAY22" s="18"/>
      <c r="BAZ22" s="13"/>
      <c r="BBA22" s="8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3"/>
      <c r="BBO22" s="18"/>
      <c r="BBP22" s="13"/>
      <c r="BBQ22" s="8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3"/>
      <c r="BCE22" s="18"/>
      <c r="BCF22" s="13"/>
      <c r="BCG22" s="8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3"/>
      <c r="BCU22" s="18"/>
      <c r="BCV22" s="13"/>
      <c r="BCW22" s="8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3"/>
      <c r="BDK22" s="18"/>
      <c r="BDL22" s="13"/>
      <c r="BDM22" s="8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3"/>
      <c r="BEA22" s="18"/>
      <c r="BEB22" s="13"/>
      <c r="BEC22" s="8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3"/>
      <c r="BEQ22" s="18"/>
      <c r="BER22" s="13"/>
      <c r="BES22" s="8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3"/>
      <c r="BFG22" s="18"/>
      <c r="BFH22" s="13"/>
      <c r="BFI22" s="8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3"/>
      <c r="BFW22" s="18"/>
      <c r="BFX22" s="13"/>
      <c r="BFY22" s="8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3"/>
      <c r="BGM22" s="18"/>
      <c r="BGN22" s="13"/>
      <c r="BGO22" s="8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3"/>
      <c r="BHC22" s="18"/>
      <c r="BHD22" s="13"/>
      <c r="BHE22" s="8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3"/>
      <c r="BHS22" s="18"/>
      <c r="BHT22" s="13"/>
      <c r="BHU22" s="8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3"/>
      <c r="BII22" s="18"/>
      <c r="BIJ22" s="13"/>
      <c r="BIK22" s="8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3"/>
      <c r="BIY22" s="18"/>
      <c r="BIZ22" s="13"/>
      <c r="BJA22" s="8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3"/>
      <c r="BJO22" s="18"/>
      <c r="BJP22" s="13"/>
      <c r="BJQ22" s="8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3"/>
      <c r="BKE22" s="18"/>
      <c r="BKF22" s="13"/>
      <c r="BKG22" s="8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3"/>
      <c r="BKU22" s="18"/>
      <c r="BKV22" s="13"/>
      <c r="BKW22" s="8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3"/>
      <c r="BLK22" s="18"/>
      <c r="BLL22" s="13"/>
      <c r="BLM22" s="8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3"/>
      <c r="BMA22" s="18"/>
      <c r="BMB22" s="13"/>
      <c r="BMC22" s="8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3"/>
      <c r="BMQ22" s="18"/>
      <c r="BMR22" s="13"/>
      <c r="BMS22" s="8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3"/>
      <c r="BNG22" s="18"/>
      <c r="BNH22" s="13"/>
      <c r="BNI22" s="8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3"/>
      <c r="BNW22" s="18"/>
      <c r="BNX22" s="13"/>
      <c r="BNY22" s="8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3"/>
      <c r="BOM22" s="18"/>
      <c r="BON22" s="13"/>
      <c r="BOO22" s="8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3"/>
      <c r="BPC22" s="18"/>
      <c r="BPD22" s="13"/>
      <c r="BPE22" s="8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3"/>
      <c r="BPS22" s="18"/>
      <c r="BPT22" s="13"/>
      <c r="BPU22" s="8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3"/>
      <c r="BQI22" s="18"/>
      <c r="BQJ22" s="13"/>
      <c r="BQK22" s="8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3"/>
      <c r="BQY22" s="18"/>
      <c r="BQZ22" s="13"/>
      <c r="BRA22" s="8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3"/>
      <c r="BRO22" s="18"/>
      <c r="BRP22" s="13"/>
      <c r="BRQ22" s="8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3"/>
      <c r="BSE22" s="18"/>
      <c r="BSF22" s="13"/>
      <c r="BSG22" s="8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3"/>
      <c r="BSU22" s="18"/>
      <c r="BSV22" s="13"/>
      <c r="BSW22" s="8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3"/>
      <c r="BTK22" s="18"/>
      <c r="BTL22" s="13"/>
      <c r="BTM22" s="8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3"/>
      <c r="BUA22" s="18"/>
      <c r="BUB22" s="13"/>
      <c r="BUC22" s="8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3"/>
      <c r="BUQ22" s="18"/>
      <c r="BUR22" s="13"/>
      <c r="BUS22" s="8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3"/>
      <c r="BVG22" s="18"/>
      <c r="BVH22" s="13"/>
      <c r="BVI22" s="8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3"/>
      <c r="BVW22" s="18"/>
      <c r="BVX22" s="13"/>
      <c r="BVY22" s="8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3"/>
      <c r="BWM22" s="18"/>
      <c r="BWN22" s="13"/>
      <c r="BWO22" s="8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3"/>
      <c r="BXC22" s="18"/>
      <c r="BXD22" s="13"/>
      <c r="BXE22" s="8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3"/>
      <c r="BXS22" s="18"/>
      <c r="BXT22" s="13"/>
      <c r="BXU22" s="8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3"/>
      <c r="BYI22" s="18"/>
      <c r="BYJ22" s="13"/>
      <c r="BYK22" s="8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3"/>
      <c r="BYY22" s="18"/>
      <c r="BYZ22" s="13"/>
      <c r="BZA22" s="8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3"/>
      <c r="BZO22" s="18"/>
      <c r="BZP22" s="13"/>
      <c r="BZQ22" s="8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3"/>
      <c r="CAE22" s="18"/>
      <c r="CAF22" s="13"/>
      <c r="CAG22" s="8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3"/>
      <c r="CAU22" s="18"/>
      <c r="CAV22" s="13"/>
      <c r="CAW22" s="8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3"/>
      <c r="CBK22" s="18"/>
      <c r="CBL22" s="13"/>
      <c r="CBM22" s="8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3"/>
      <c r="CCA22" s="18"/>
      <c r="CCB22" s="13"/>
      <c r="CCC22" s="8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3"/>
      <c r="CCQ22" s="18"/>
      <c r="CCR22" s="13"/>
      <c r="CCS22" s="8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3"/>
      <c r="CDG22" s="18"/>
      <c r="CDH22" s="13"/>
      <c r="CDI22" s="8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3"/>
      <c r="CDW22" s="18"/>
      <c r="CDX22" s="13"/>
      <c r="CDY22" s="8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3"/>
      <c r="CEM22" s="18"/>
      <c r="CEN22" s="13"/>
      <c r="CEO22" s="8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3"/>
      <c r="CFC22" s="18"/>
      <c r="CFD22" s="13"/>
      <c r="CFE22" s="8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3"/>
      <c r="CFS22" s="18"/>
      <c r="CFT22" s="13"/>
      <c r="CFU22" s="8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3"/>
      <c r="CGI22" s="18"/>
      <c r="CGJ22" s="13"/>
      <c r="CGK22" s="8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3"/>
      <c r="CGY22" s="18"/>
      <c r="CGZ22" s="13"/>
      <c r="CHA22" s="8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3"/>
      <c r="CHO22" s="18"/>
      <c r="CHP22" s="13"/>
      <c r="CHQ22" s="8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3"/>
      <c r="CIE22" s="18"/>
      <c r="CIF22" s="13"/>
      <c r="CIG22" s="8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3"/>
      <c r="CIU22" s="18"/>
      <c r="CIV22" s="13"/>
      <c r="CIW22" s="8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3"/>
      <c r="CJK22" s="18"/>
      <c r="CJL22" s="13"/>
      <c r="CJM22" s="8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3"/>
      <c r="CKA22" s="18"/>
      <c r="CKB22" s="13"/>
      <c r="CKC22" s="8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3"/>
      <c r="CKQ22" s="18"/>
      <c r="CKR22" s="13"/>
      <c r="CKS22" s="8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3"/>
      <c r="CLG22" s="18"/>
      <c r="CLH22" s="13"/>
      <c r="CLI22" s="8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3"/>
      <c r="CLW22" s="18"/>
      <c r="CLX22" s="13"/>
      <c r="CLY22" s="8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3"/>
      <c r="CMM22" s="18"/>
      <c r="CMN22" s="13"/>
      <c r="CMO22" s="8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3"/>
      <c r="CNC22" s="18"/>
      <c r="CND22" s="13"/>
      <c r="CNE22" s="8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3"/>
      <c r="CNS22" s="18"/>
      <c r="CNT22" s="13"/>
      <c r="CNU22" s="8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3"/>
      <c r="COI22" s="18"/>
      <c r="COJ22" s="13"/>
      <c r="COK22" s="8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3"/>
      <c r="COY22" s="18"/>
      <c r="COZ22" s="13"/>
      <c r="CPA22" s="8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3"/>
      <c r="CPO22" s="18"/>
      <c r="CPP22" s="13"/>
      <c r="CPQ22" s="8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3"/>
      <c r="CQE22" s="18"/>
      <c r="CQF22" s="13"/>
      <c r="CQG22" s="8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3"/>
      <c r="CQU22" s="18"/>
      <c r="CQV22" s="13"/>
      <c r="CQW22" s="8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3"/>
      <c r="CRK22" s="18"/>
      <c r="CRL22" s="13"/>
      <c r="CRM22" s="8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3"/>
      <c r="CSA22" s="18"/>
      <c r="CSB22" s="13"/>
      <c r="CSC22" s="8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3"/>
      <c r="CSQ22" s="18"/>
      <c r="CSR22" s="13"/>
      <c r="CSS22" s="8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3"/>
      <c r="CTG22" s="18"/>
      <c r="CTH22" s="13"/>
      <c r="CTI22" s="8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3"/>
      <c r="CTW22" s="18"/>
      <c r="CTX22" s="13"/>
      <c r="CTY22" s="8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3"/>
      <c r="CUM22" s="18"/>
      <c r="CUN22" s="13"/>
      <c r="CUO22" s="8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3"/>
      <c r="CVC22" s="18"/>
      <c r="CVD22" s="13"/>
      <c r="CVE22" s="8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3"/>
      <c r="CVS22" s="18"/>
      <c r="CVT22" s="13"/>
      <c r="CVU22" s="8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3"/>
      <c r="CWI22" s="18"/>
      <c r="CWJ22" s="13"/>
      <c r="CWK22" s="8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3"/>
      <c r="CWY22" s="18"/>
      <c r="CWZ22" s="13"/>
      <c r="CXA22" s="8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3"/>
      <c r="CXO22" s="18"/>
      <c r="CXP22" s="13"/>
      <c r="CXQ22" s="8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3"/>
      <c r="CYE22" s="18"/>
      <c r="CYF22" s="13"/>
      <c r="CYG22" s="8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3"/>
      <c r="CYU22" s="18"/>
      <c r="CYV22" s="13"/>
      <c r="CYW22" s="8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3"/>
      <c r="CZK22" s="18"/>
      <c r="CZL22" s="13"/>
      <c r="CZM22" s="8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3"/>
      <c r="DAA22" s="18"/>
      <c r="DAB22" s="13"/>
      <c r="DAC22" s="8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3"/>
      <c r="DAQ22" s="18"/>
      <c r="DAR22" s="13"/>
      <c r="DAS22" s="8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3"/>
      <c r="DBG22" s="18"/>
      <c r="DBH22" s="13"/>
      <c r="DBI22" s="8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3"/>
      <c r="DBW22" s="18"/>
      <c r="DBX22" s="13"/>
      <c r="DBY22" s="8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3"/>
      <c r="DCM22" s="18"/>
      <c r="DCN22" s="13"/>
      <c r="DCO22" s="8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3"/>
      <c r="DDC22" s="18"/>
      <c r="DDD22" s="13"/>
      <c r="DDE22" s="8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3"/>
      <c r="DDS22" s="18"/>
      <c r="DDT22" s="13"/>
      <c r="DDU22" s="8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3"/>
      <c r="DEI22" s="18"/>
      <c r="DEJ22" s="13"/>
      <c r="DEK22" s="8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3"/>
      <c r="DEY22" s="18"/>
      <c r="DEZ22" s="13"/>
      <c r="DFA22" s="8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3"/>
      <c r="DFO22" s="18"/>
      <c r="DFP22" s="13"/>
      <c r="DFQ22" s="8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3"/>
      <c r="DGE22" s="18"/>
      <c r="DGF22" s="13"/>
      <c r="DGG22" s="8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3"/>
      <c r="DGU22" s="18"/>
      <c r="DGV22" s="13"/>
      <c r="DGW22" s="8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3"/>
      <c r="DHK22" s="18"/>
      <c r="DHL22" s="13"/>
      <c r="DHM22" s="8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3"/>
      <c r="DIA22" s="18"/>
      <c r="DIB22" s="13"/>
      <c r="DIC22" s="8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3"/>
      <c r="DIQ22" s="18"/>
      <c r="DIR22" s="13"/>
      <c r="DIS22" s="8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3"/>
      <c r="DJG22" s="18"/>
      <c r="DJH22" s="13"/>
      <c r="DJI22" s="8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3"/>
      <c r="DJW22" s="18"/>
      <c r="DJX22" s="13"/>
      <c r="DJY22" s="8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3"/>
      <c r="DKM22" s="18"/>
      <c r="DKN22" s="13"/>
      <c r="DKO22" s="8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3"/>
      <c r="DLC22" s="18"/>
      <c r="DLD22" s="13"/>
      <c r="DLE22" s="8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3"/>
      <c r="DLS22" s="18"/>
      <c r="DLT22" s="13"/>
      <c r="DLU22" s="8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3"/>
      <c r="DMI22" s="18"/>
      <c r="DMJ22" s="13"/>
      <c r="DMK22" s="8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3"/>
      <c r="DMY22" s="18"/>
      <c r="DMZ22" s="13"/>
      <c r="DNA22" s="8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3"/>
      <c r="DNO22" s="18"/>
      <c r="DNP22" s="13"/>
      <c r="DNQ22" s="8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3"/>
      <c r="DOE22" s="18"/>
      <c r="DOF22" s="13"/>
      <c r="DOG22" s="8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3"/>
      <c r="DOU22" s="18"/>
      <c r="DOV22" s="13"/>
      <c r="DOW22" s="8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3"/>
      <c r="DPK22" s="18"/>
      <c r="DPL22" s="13"/>
      <c r="DPM22" s="8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3"/>
      <c r="DQA22" s="18"/>
      <c r="DQB22" s="13"/>
      <c r="DQC22" s="8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3"/>
      <c r="DQQ22" s="18"/>
      <c r="DQR22" s="13"/>
      <c r="DQS22" s="8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3"/>
      <c r="DRG22" s="18"/>
      <c r="DRH22" s="13"/>
      <c r="DRI22" s="8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3"/>
      <c r="DRW22" s="18"/>
      <c r="DRX22" s="13"/>
      <c r="DRY22" s="8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3"/>
      <c r="DSM22" s="18"/>
      <c r="DSN22" s="13"/>
      <c r="DSO22" s="8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3"/>
      <c r="DTC22" s="18"/>
      <c r="DTD22" s="13"/>
      <c r="DTE22" s="8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3"/>
      <c r="DTS22" s="18"/>
      <c r="DTT22" s="13"/>
      <c r="DTU22" s="8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3"/>
      <c r="DUI22" s="18"/>
      <c r="DUJ22" s="13"/>
      <c r="DUK22" s="8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3"/>
      <c r="DUY22" s="18"/>
      <c r="DUZ22" s="13"/>
      <c r="DVA22" s="8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3"/>
      <c r="DVO22" s="18"/>
      <c r="DVP22" s="13"/>
      <c r="DVQ22" s="8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3"/>
      <c r="DWE22" s="18"/>
      <c r="DWF22" s="13"/>
      <c r="DWG22" s="8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3"/>
      <c r="DWU22" s="18"/>
      <c r="DWV22" s="13"/>
      <c r="DWW22" s="8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3"/>
      <c r="DXK22" s="18"/>
      <c r="DXL22" s="13"/>
      <c r="DXM22" s="8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3"/>
      <c r="DYA22" s="18"/>
      <c r="DYB22" s="13"/>
      <c r="DYC22" s="8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3"/>
      <c r="DYQ22" s="18"/>
      <c r="DYR22" s="13"/>
      <c r="DYS22" s="8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3"/>
      <c r="DZG22" s="18"/>
      <c r="DZH22" s="13"/>
      <c r="DZI22" s="8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3"/>
      <c r="DZW22" s="18"/>
      <c r="DZX22" s="13"/>
      <c r="DZY22" s="8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3"/>
      <c r="EAM22" s="18"/>
      <c r="EAN22" s="13"/>
      <c r="EAO22" s="8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3"/>
      <c r="EBC22" s="18"/>
      <c r="EBD22" s="13"/>
      <c r="EBE22" s="8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3"/>
      <c r="EBS22" s="18"/>
      <c r="EBT22" s="13"/>
      <c r="EBU22" s="8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3"/>
      <c r="ECI22" s="18"/>
      <c r="ECJ22" s="13"/>
      <c r="ECK22" s="8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3"/>
      <c r="ECY22" s="18"/>
      <c r="ECZ22" s="13"/>
      <c r="EDA22" s="8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3"/>
      <c r="EDO22" s="18"/>
      <c r="EDP22" s="13"/>
      <c r="EDQ22" s="8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3"/>
      <c r="EEE22" s="18"/>
      <c r="EEF22" s="13"/>
      <c r="EEG22" s="8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3"/>
      <c r="EEU22" s="18"/>
      <c r="EEV22" s="13"/>
      <c r="EEW22" s="8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3"/>
      <c r="EFK22" s="18"/>
      <c r="EFL22" s="13"/>
      <c r="EFM22" s="8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3"/>
      <c r="EGA22" s="18"/>
      <c r="EGB22" s="13"/>
      <c r="EGC22" s="8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3"/>
      <c r="EGQ22" s="18"/>
      <c r="EGR22" s="13"/>
      <c r="EGS22" s="8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3"/>
      <c r="EHG22" s="18"/>
      <c r="EHH22" s="13"/>
      <c r="EHI22" s="8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3"/>
      <c r="EHW22" s="18"/>
      <c r="EHX22" s="13"/>
      <c r="EHY22" s="8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3"/>
      <c r="EIM22" s="18"/>
      <c r="EIN22" s="13"/>
      <c r="EIO22" s="8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3"/>
      <c r="EJC22" s="18"/>
      <c r="EJD22" s="13"/>
      <c r="EJE22" s="8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3"/>
      <c r="EJS22" s="18"/>
      <c r="EJT22" s="13"/>
      <c r="EJU22" s="8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3"/>
      <c r="EKI22" s="18"/>
      <c r="EKJ22" s="13"/>
      <c r="EKK22" s="8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3"/>
      <c r="EKY22" s="18"/>
      <c r="EKZ22" s="13"/>
      <c r="ELA22" s="8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3"/>
      <c r="ELO22" s="18"/>
      <c r="ELP22" s="13"/>
      <c r="ELQ22" s="8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3"/>
      <c r="EME22" s="18"/>
      <c r="EMF22" s="13"/>
      <c r="EMG22" s="8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3"/>
      <c r="EMU22" s="18"/>
      <c r="EMV22" s="13"/>
      <c r="EMW22" s="8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3"/>
      <c r="ENK22" s="18"/>
      <c r="ENL22" s="13"/>
      <c r="ENM22" s="8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3"/>
      <c r="EOA22" s="18"/>
      <c r="EOB22" s="13"/>
      <c r="EOC22" s="8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3"/>
      <c r="EOQ22" s="18"/>
      <c r="EOR22" s="13"/>
      <c r="EOS22" s="8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3"/>
      <c r="EPG22" s="18"/>
      <c r="EPH22" s="13"/>
      <c r="EPI22" s="8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3"/>
      <c r="EPW22" s="18"/>
      <c r="EPX22" s="13"/>
      <c r="EPY22" s="8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3"/>
      <c r="EQM22" s="18"/>
      <c r="EQN22" s="13"/>
      <c r="EQO22" s="8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3"/>
      <c r="ERC22" s="18"/>
      <c r="ERD22" s="13"/>
      <c r="ERE22" s="8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3"/>
      <c r="ERS22" s="18"/>
      <c r="ERT22" s="13"/>
      <c r="ERU22" s="8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3"/>
      <c r="ESI22" s="18"/>
      <c r="ESJ22" s="13"/>
      <c r="ESK22" s="8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3"/>
      <c r="ESY22" s="18"/>
      <c r="ESZ22" s="13"/>
      <c r="ETA22" s="8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3"/>
      <c r="ETO22" s="18"/>
      <c r="ETP22" s="13"/>
      <c r="ETQ22" s="8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3"/>
      <c r="EUE22" s="18"/>
      <c r="EUF22" s="13"/>
      <c r="EUG22" s="8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3"/>
      <c r="EUU22" s="18"/>
      <c r="EUV22" s="13"/>
      <c r="EUW22" s="8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3"/>
      <c r="EVK22" s="18"/>
      <c r="EVL22" s="13"/>
      <c r="EVM22" s="8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3"/>
      <c r="EWA22" s="18"/>
      <c r="EWB22" s="13"/>
      <c r="EWC22" s="8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3"/>
      <c r="EWQ22" s="18"/>
      <c r="EWR22" s="13"/>
      <c r="EWS22" s="8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3"/>
      <c r="EXG22" s="18"/>
      <c r="EXH22" s="13"/>
      <c r="EXI22" s="8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3"/>
      <c r="EXW22" s="18"/>
      <c r="EXX22" s="13"/>
      <c r="EXY22" s="8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3"/>
      <c r="EYM22" s="18"/>
      <c r="EYN22" s="13"/>
      <c r="EYO22" s="8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3"/>
      <c r="EZC22" s="18"/>
      <c r="EZD22" s="13"/>
      <c r="EZE22" s="8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3"/>
      <c r="EZS22" s="18"/>
      <c r="EZT22" s="13"/>
      <c r="EZU22" s="8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3"/>
      <c r="FAI22" s="18"/>
      <c r="FAJ22" s="13"/>
      <c r="FAK22" s="8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3"/>
      <c r="FAY22" s="18"/>
      <c r="FAZ22" s="13"/>
      <c r="FBA22" s="8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3"/>
      <c r="FBO22" s="18"/>
      <c r="FBP22" s="13"/>
      <c r="FBQ22" s="8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3"/>
      <c r="FCE22" s="18"/>
      <c r="FCF22" s="13"/>
      <c r="FCG22" s="8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3"/>
      <c r="FCU22" s="18"/>
      <c r="FCV22" s="13"/>
      <c r="FCW22" s="8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3"/>
      <c r="FDK22" s="18"/>
      <c r="FDL22" s="13"/>
      <c r="FDM22" s="8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3"/>
      <c r="FEA22" s="18"/>
      <c r="FEB22" s="13"/>
      <c r="FEC22" s="8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3"/>
      <c r="FEQ22" s="18"/>
      <c r="FER22" s="13"/>
      <c r="FES22" s="8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3"/>
      <c r="FFG22" s="18"/>
      <c r="FFH22" s="13"/>
      <c r="FFI22" s="8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3"/>
      <c r="FFW22" s="18"/>
      <c r="FFX22" s="13"/>
      <c r="FFY22" s="8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3"/>
      <c r="FGM22" s="18"/>
      <c r="FGN22" s="13"/>
      <c r="FGO22" s="8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3"/>
      <c r="FHC22" s="18"/>
      <c r="FHD22" s="13"/>
      <c r="FHE22" s="8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3"/>
      <c r="FHS22" s="18"/>
      <c r="FHT22" s="13"/>
      <c r="FHU22" s="8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3"/>
      <c r="FII22" s="18"/>
      <c r="FIJ22" s="13"/>
      <c r="FIK22" s="8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3"/>
      <c r="FIY22" s="18"/>
      <c r="FIZ22" s="13"/>
      <c r="FJA22" s="8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3"/>
      <c r="FJO22" s="18"/>
      <c r="FJP22" s="13"/>
      <c r="FJQ22" s="8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3"/>
      <c r="FKE22" s="18"/>
      <c r="FKF22" s="13"/>
      <c r="FKG22" s="8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3"/>
      <c r="FKU22" s="18"/>
      <c r="FKV22" s="13"/>
      <c r="FKW22" s="8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3"/>
      <c r="FLK22" s="18"/>
      <c r="FLL22" s="13"/>
      <c r="FLM22" s="8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3"/>
      <c r="FMA22" s="18"/>
      <c r="FMB22" s="13"/>
      <c r="FMC22" s="8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3"/>
      <c r="FMQ22" s="18"/>
      <c r="FMR22" s="13"/>
      <c r="FMS22" s="8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3"/>
      <c r="FNG22" s="18"/>
      <c r="FNH22" s="13"/>
      <c r="FNI22" s="8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3"/>
      <c r="FNW22" s="18"/>
      <c r="FNX22" s="13"/>
      <c r="FNY22" s="8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3"/>
      <c r="FOM22" s="18"/>
      <c r="FON22" s="13"/>
      <c r="FOO22" s="8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3"/>
      <c r="FPC22" s="18"/>
      <c r="FPD22" s="13"/>
      <c r="FPE22" s="8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3"/>
      <c r="FPS22" s="18"/>
      <c r="FPT22" s="13"/>
      <c r="FPU22" s="8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3"/>
      <c r="FQI22" s="18"/>
      <c r="FQJ22" s="13"/>
      <c r="FQK22" s="8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3"/>
      <c r="FQY22" s="18"/>
      <c r="FQZ22" s="13"/>
      <c r="FRA22" s="8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3"/>
      <c r="FRO22" s="18"/>
      <c r="FRP22" s="13"/>
      <c r="FRQ22" s="8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3"/>
      <c r="FSE22" s="18"/>
      <c r="FSF22" s="13"/>
      <c r="FSG22" s="8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3"/>
      <c r="FSU22" s="18"/>
      <c r="FSV22" s="13"/>
      <c r="FSW22" s="8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3"/>
      <c r="FTK22" s="18"/>
      <c r="FTL22" s="13"/>
      <c r="FTM22" s="8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3"/>
      <c r="FUA22" s="18"/>
      <c r="FUB22" s="13"/>
      <c r="FUC22" s="8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3"/>
      <c r="FUQ22" s="18"/>
      <c r="FUR22" s="13"/>
      <c r="FUS22" s="8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3"/>
      <c r="FVG22" s="18"/>
      <c r="FVH22" s="13"/>
      <c r="FVI22" s="8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3"/>
      <c r="FVW22" s="18"/>
      <c r="FVX22" s="13"/>
      <c r="FVY22" s="8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3"/>
      <c r="FWM22" s="18"/>
      <c r="FWN22" s="13"/>
      <c r="FWO22" s="8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3"/>
      <c r="FXC22" s="18"/>
      <c r="FXD22" s="13"/>
      <c r="FXE22" s="8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3"/>
      <c r="FXS22" s="18"/>
      <c r="FXT22" s="13"/>
      <c r="FXU22" s="8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3"/>
      <c r="FYI22" s="18"/>
      <c r="FYJ22" s="13"/>
      <c r="FYK22" s="8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3"/>
      <c r="FYY22" s="18"/>
      <c r="FYZ22" s="13"/>
      <c r="FZA22" s="8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3"/>
      <c r="FZO22" s="18"/>
      <c r="FZP22" s="13"/>
      <c r="FZQ22" s="8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3"/>
      <c r="GAE22" s="18"/>
      <c r="GAF22" s="13"/>
      <c r="GAG22" s="8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3"/>
      <c r="GAU22" s="18"/>
      <c r="GAV22" s="13"/>
      <c r="GAW22" s="8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3"/>
      <c r="GBK22" s="18"/>
      <c r="GBL22" s="13"/>
      <c r="GBM22" s="8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3"/>
      <c r="GCA22" s="18"/>
      <c r="GCB22" s="13"/>
      <c r="GCC22" s="8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3"/>
      <c r="GCQ22" s="18"/>
      <c r="GCR22" s="13"/>
      <c r="GCS22" s="8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3"/>
      <c r="GDG22" s="18"/>
      <c r="GDH22" s="13"/>
      <c r="GDI22" s="8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3"/>
      <c r="GDW22" s="18"/>
      <c r="GDX22" s="13"/>
      <c r="GDY22" s="8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3"/>
      <c r="GEM22" s="18"/>
      <c r="GEN22" s="13"/>
      <c r="GEO22" s="8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3"/>
      <c r="GFC22" s="18"/>
      <c r="GFD22" s="13"/>
      <c r="GFE22" s="8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3"/>
      <c r="GFS22" s="18"/>
      <c r="GFT22" s="13"/>
      <c r="GFU22" s="8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3"/>
      <c r="GGI22" s="18"/>
      <c r="GGJ22" s="13"/>
      <c r="GGK22" s="8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3"/>
      <c r="GGY22" s="18"/>
      <c r="GGZ22" s="13"/>
      <c r="GHA22" s="8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3"/>
      <c r="GHO22" s="18"/>
      <c r="GHP22" s="13"/>
      <c r="GHQ22" s="8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3"/>
      <c r="GIE22" s="18"/>
      <c r="GIF22" s="13"/>
      <c r="GIG22" s="8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3"/>
      <c r="GIU22" s="18"/>
      <c r="GIV22" s="13"/>
      <c r="GIW22" s="8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3"/>
      <c r="GJK22" s="18"/>
      <c r="GJL22" s="13"/>
      <c r="GJM22" s="8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3"/>
      <c r="GKA22" s="18"/>
      <c r="GKB22" s="13"/>
      <c r="GKC22" s="8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3"/>
      <c r="GKQ22" s="18"/>
      <c r="GKR22" s="13"/>
      <c r="GKS22" s="8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3"/>
      <c r="GLG22" s="18"/>
      <c r="GLH22" s="13"/>
      <c r="GLI22" s="8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3"/>
      <c r="GLW22" s="18"/>
      <c r="GLX22" s="13"/>
      <c r="GLY22" s="8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3"/>
      <c r="GMM22" s="18"/>
      <c r="GMN22" s="13"/>
      <c r="GMO22" s="8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3"/>
      <c r="GNC22" s="18"/>
      <c r="GND22" s="13"/>
      <c r="GNE22" s="8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3"/>
      <c r="GNS22" s="18"/>
      <c r="GNT22" s="13"/>
      <c r="GNU22" s="8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3"/>
      <c r="GOI22" s="18"/>
      <c r="GOJ22" s="13"/>
      <c r="GOK22" s="8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3"/>
      <c r="GOY22" s="18"/>
      <c r="GOZ22" s="13"/>
      <c r="GPA22" s="8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3"/>
      <c r="GPO22" s="18"/>
      <c r="GPP22" s="13"/>
      <c r="GPQ22" s="8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3"/>
      <c r="GQE22" s="18"/>
      <c r="GQF22" s="13"/>
      <c r="GQG22" s="8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3"/>
      <c r="GQU22" s="18"/>
      <c r="GQV22" s="13"/>
      <c r="GQW22" s="8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3"/>
      <c r="GRK22" s="18"/>
      <c r="GRL22" s="13"/>
      <c r="GRM22" s="8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3"/>
      <c r="GSA22" s="18"/>
      <c r="GSB22" s="13"/>
      <c r="GSC22" s="8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3"/>
      <c r="GSQ22" s="18"/>
      <c r="GSR22" s="13"/>
      <c r="GSS22" s="8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3"/>
      <c r="GTG22" s="18"/>
      <c r="GTH22" s="13"/>
      <c r="GTI22" s="8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3"/>
      <c r="GTW22" s="18"/>
      <c r="GTX22" s="13"/>
      <c r="GTY22" s="8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3"/>
      <c r="GUM22" s="18"/>
      <c r="GUN22" s="13"/>
      <c r="GUO22" s="8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3"/>
      <c r="GVC22" s="18"/>
      <c r="GVD22" s="13"/>
      <c r="GVE22" s="8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3"/>
      <c r="GVS22" s="18"/>
      <c r="GVT22" s="13"/>
      <c r="GVU22" s="8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3"/>
      <c r="GWI22" s="18"/>
      <c r="GWJ22" s="13"/>
      <c r="GWK22" s="8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3"/>
      <c r="GWY22" s="18"/>
      <c r="GWZ22" s="13"/>
      <c r="GXA22" s="8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3"/>
      <c r="GXO22" s="18"/>
      <c r="GXP22" s="13"/>
      <c r="GXQ22" s="8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3"/>
      <c r="GYE22" s="18"/>
      <c r="GYF22" s="13"/>
      <c r="GYG22" s="8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3"/>
      <c r="GYU22" s="18"/>
      <c r="GYV22" s="13"/>
      <c r="GYW22" s="8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3"/>
      <c r="GZK22" s="18"/>
      <c r="GZL22" s="13"/>
      <c r="GZM22" s="8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3"/>
      <c r="HAA22" s="18"/>
      <c r="HAB22" s="13"/>
      <c r="HAC22" s="8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3"/>
      <c r="HAQ22" s="18"/>
      <c r="HAR22" s="13"/>
      <c r="HAS22" s="8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3"/>
      <c r="HBG22" s="18"/>
      <c r="HBH22" s="13"/>
      <c r="HBI22" s="8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3"/>
      <c r="HBW22" s="18"/>
      <c r="HBX22" s="13"/>
      <c r="HBY22" s="8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3"/>
      <c r="HCM22" s="18"/>
      <c r="HCN22" s="13"/>
      <c r="HCO22" s="8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3"/>
      <c r="HDC22" s="18"/>
      <c r="HDD22" s="13"/>
      <c r="HDE22" s="8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3"/>
      <c r="HDS22" s="18"/>
      <c r="HDT22" s="13"/>
      <c r="HDU22" s="8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3"/>
      <c r="HEI22" s="18"/>
      <c r="HEJ22" s="13"/>
      <c r="HEK22" s="8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3"/>
      <c r="HEY22" s="18"/>
      <c r="HEZ22" s="13"/>
      <c r="HFA22" s="8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3"/>
      <c r="HFO22" s="18"/>
      <c r="HFP22" s="13"/>
      <c r="HFQ22" s="8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3"/>
      <c r="HGE22" s="18"/>
      <c r="HGF22" s="13"/>
      <c r="HGG22" s="8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3"/>
      <c r="HGU22" s="18"/>
      <c r="HGV22" s="13"/>
      <c r="HGW22" s="8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3"/>
      <c r="HHK22" s="18"/>
      <c r="HHL22" s="13"/>
      <c r="HHM22" s="8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3"/>
      <c r="HIA22" s="18"/>
      <c r="HIB22" s="13"/>
      <c r="HIC22" s="8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3"/>
      <c r="HIQ22" s="18"/>
      <c r="HIR22" s="13"/>
      <c r="HIS22" s="8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3"/>
      <c r="HJG22" s="18"/>
      <c r="HJH22" s="13"/>
      <c r="HJI22" s="8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3"/>
      <c r="HJW22" s="18"/>
      <c r="HJX22" s="13"/>
      <c r="HJY22" s="8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3"/>
      <c r="HKM22" s="18"/>
      <c r="HKN22" s="13"/>
      <c r="HKO22" s="8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3"/>
      <c r="HLC22" s="18"/>
      <c r="HLD22" s="13"/>
      <c r="HLE22" s="8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3"/>
      <c r="HLS22" s="18"/>
      <c r="HLT22" s="13"/>
      <c r="HLU22" s="8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3"/>
      <c r="HMI22" s="18"/>
      <c r="HMJ22" s="13"/>
      <c r="HMK22" s="8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3"/>
      <c r="HMY22" s="18"/>
      <c r="HMZ22" s="13"/>
      <c r="HNA22" s="8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3"/>
      <c r="HNO22" s="18"/>
      <c r="HNP22" s="13"/>
      <c r="HNQ22" s="8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3"/>
      <c r="HOE22" s="18"/>
      <c r="HOF22" s="13"/>
      <c r="HOG22" s="8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3"/>
      <c r="HOU22" s="18"/>
      <c r="HOV22" s="13"/>
      <c r="HOW22" s="8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3"/>
      <c r="HPK22" s="18"/>
      <c r="HPL22" s="13"/>
      <c r="HPM22" s="8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3"/>
      <c r="HQA22" s="18"/>
      <c r="HQB22" s="13"/>
      <c r="HQC22" s="8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3"/>
      <c r="HQQ22" s="18"/>
      <c r="HQR22" s="13"/>
      <c r="HQS22" s="8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3"/>
      <c r="HRG22" s="18"/>
      <c r="HRH22" s="13"/>
      <c r="HRI22" s="8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3"/>
      <c r="HRW22" s="18"/>
      <c r="HRX22" s="13"/>
      <c r="HRY22" s="8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3"/>
      <c r="HSM22" s="18"/>
      <c r="HSN22" s="13"/>
      <c r="HSO22" s="8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3"/>
      <c r="HTC22" s="18"/>
      <c r="HTD22" s="13"/>
      <c r="HTE22" s="8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3"/>
      <c r="HTS22" s="18"/>
      <c r="HTT22" s="13"/>
      <c r="HTU22" s="8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3"/>
      <c r="HUI22" s="18"/>
      <c r="HUJ22" s="13"/>
      <c r="HUK22" s="8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3"/>
      <c r="HUY22" s="18"/>
      <c r="HUZ22" s="13"/>
      <c r="HVA22" s="8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3"/>
      <c r="HVO22" s="18"/>
      <c r="HVP22" s="13"/>
      <c r="HVQ22" s="8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3"/>
      <c r="HWE22" s="18"/>
      <c r="HWF22" s="13"/>
      <c r="HWG22" s="8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3"/>
      <c r="HWU22" s="18"/>
      <c r="HWV22" s="13"/>
      <c r="HWW22" s="8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3"/>
      <c r="HXK22" s="18"/>
      <c r="HXL22" s="13"/>
      <c r="HXM22" s="8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3"/>
      <c r="HYA22" s="18"/>
      <c r="HYB22" s="13"/>
      <c r="HYC22" s="8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3"/>
      <c r="HYQ22" s="18"/>
      <c r="HYR22" s="13"/>
      <c r="HYS22" s="8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3"/>
      <c r="HZG22" s="18"/>
      <c r="HZH22" s="13"/>
      <c r="HZI22" s="8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3"/>
      <c r="HZW22" s="18"/>
      <c r="HZX22" s="13"/>
      <c r="HZY22" s="8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3"/>
      <c r="IAM22" s="18"/>
      <c r="IAN22" s="13"/>
      <c r="IAO22" s="8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3"/>
      <c r="IBC22" s="18"/>
      <c r="IBD22" s="13"/>
      <c r="IBE22" s="8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3"/>
      <c r="IBS22" s="18"/>
      <c r="IBT22" s="13"/>
      <c r="IBU22" s="8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3"/>
      <c r="ICI22" s="18"/>
      <c r="ICJ22" s="13"/>
      <c r="ICK22" s="8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3"/>
      <c r="ICY22" s="18"/>
      <c r="ICZ22" s="13"/>
      <c r="IDA22" s="8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3"/>
      <c r="IDO22" s="18"/>
      <c r="IDP22" s="13"/>
      <c r="IDQ22" s="8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3"/>
      <c r="IEE22" s="18"/>
      <c r="IEF22" s="13"/>
      <c r="IEG22" s="8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3"/>
      <c r="IEU22" s="18"/>
      <c r="IEV22" s="13"/>
      <c r="IEW22" s="8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3"/>
      <c r="IFK22" s="18"/>
      <c r="IFL22" s="13"/>
      <c r="IFM22" s="8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3"/>
      <c r="IGA22" s="18"/>
      <c r="IGB22" s="13"/>
      <c r="IGC22" s="8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3"/>
      <c r="IGQ22" s="18"/>
      <c r="IGR22" s="13"/>
      <c r="IGS22" s="8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3"/>
      <c r="IHG22" s="18"/>
      <c r="IHH22" s="13"/>
      <c r="IHI22" s="8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3"/>
      <c r="IHW22" s="18"/>
      <c r="IHX22" s="13"/>
      <c r="IHY22" s="8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3"/>
      <c r="IIM22" s="18"/>
      <c r="IIN22" s="13"/>
      <c r="IIO22" s="8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3"/>
      <c r="IJC22" s="18"/>
      <c r="IJD22" s="13"/>
      <c r="IJE22" s="8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3"/>
      <c r="IJS22" s="18"/>
      <c r="IJT22" s="13"/>
      <c r="IJU22" s="8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3"/>
      <c r="IKI22" s="18"/>
      <c r="IKJ22" s="13"/>
      <c r="IKK22" s="8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3"/>
      <c r="IKY22" s="18"/>
      <c r="IKZ22" s="13"/>
      <c r="ILA22" s="8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3"/>
      <c r="ILO22" s="18"/>
      <c r="ILP22" s="13"/>
      <c r="ILQ22" s="8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3"/>
      <c r="IME22" s="18"/>
      <c r="IMF22" s="13"/>
      <c r="IMG22" s="8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3"/>
      <c r="IMU22" s="18"/>
      <c r="IMV22" s="13"/>
      <c r="IMW22" s="8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3"/>
      <c r="INK22" s="18"/>
      <c r="INL22" s="13"/>
      <c r="INM22" s="8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3"/>
      <c r="IOA22" s="18"/>
      <c r="IOB22" s="13"/>
      <c r="IOC22" s="8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3"/>
      <c r="IOQ22" s="18"/>
      <c r="IOR22" s="13"/>
      <c r="IOS22" s="8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3"/>
      <c r="IPG22" s="18"/>
      <c r="IPH22" s="13"/>
      <c r="IPI22" s="8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3"/>
      <c r="IPW22" s="18"/>
      <c r="IPX22" s="13"/>
      <c r="IPY22" s="8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3"/>
      <c r="IQM22" s="18"/>
      <c r="IQN22" s="13"/>
      <c r="IQO22" s="8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3"/>
      <c r="IRC22" s="18"/>
      <c r="IRD22" s="13"/>
      <c r="IRE22" s="8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3"/>
      <c r="IRS22" s="18"/>
      <c r="IRT22" s="13"/>
      <c r="IRU22" s="8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3"/>
      <c r="ISI22" s="18"/>
      <c r="ISJ22" s="13"/>
      <c r="ISK22" s="8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3"/>
      <c r="ISY22" s="18"/>
      <c r="ISZ22" s="13"/>
      <c r="ITA22" s="8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3"/>
      <c r="ITO22" s="18"/>
      <c r="ITP22" s="13"/>
      <c r="ITQ22" s="8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3"/>
      <c r="IUE22" s="18"/>
      <c r="IUF22" s="13"/>
      <c r="IUG22" s="8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3"/>
      <c r="IUU22" s="18"/>
      <c r="IUV22" s="13"/>
      <c r="IUW22" s="8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3"/>
      <c r="IVK22" s="18"/>
      <c r="IVL22" s="13"/>
      <c r="IVM22" s="8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3"/>
      <c r="IWA22" s="18"/>
      <c r="IWB22" s="13"/>
      <c r="IWC22" s="8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3"/>
      <c r="IWQ22" s="18"/>
      <c r="IWR22" s="13"/>
      <c r="IWS22" s="8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3"/>
      <c r="IXG22" s="18"/>
      <c r="IXH22" s="13"/>
      <c r="IXI22" s="8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3"/>
      <c r="IXW22" s="18"/>
      <c r="IXX22" s="13"/>
      <c r="IXY22" s="8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3"/>
      <c r="IYM22" s="18"/>
      <c r="IYN22" s="13"/>
      <c r="IYO22" s="8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3"/>
      <c r="IZC22" s="18"/>
      <c r="IZD22" s="13"/>
      <c r="IZE22" s="8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3"/>
      <c r="IZS22" s="18"/>
      <c r="IZT22" s="13"/>
      <c r="IZU22" s="8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3"/>
      <c r="JAI22" s="18"/>
      <c r="JAJ22" s="13"/>
      <c r="JAK22" s="8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3"/>
      <c r="JAY22" s="18"/>
      <c r="JAZ22" s="13"/>
      <c r="JBA22" s="8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3"/>
      <c r="JBO22" s="18"/>
      <c r="JBP22" s="13"/>
      <c r="JBQ22" s="8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3"/>
      <c r="JCE22" s="18"/>
      <c r="JCF22" s="13"/>
      <c r="JCG22" s="8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3"/>
      <c r="JCU22" s="18"/>
      <c r="JCV22" s="13"/>
      <c r="JCW22" s="8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3"/>
      <c r="JDK22" s="18"/>
      <c r="JDL22" s="13"/>
      <c r="JDM22" s="8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3"/>
      <c r="JEA22" s="18"/>
      <c r="JEB22" s="13"/>
      <c r="JEC22" s="8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3"/>
      <c r="JEQ22" s="18"/>
      <c r="JER22" s="13"/>
      <c r="JES22" s="8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3"/>
      <c r="JFG22" s="18"/>
      <c r="JFH22" s="13"/>
      <c r="JFI22" s="8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3"/>
      <c r="JFW22" s="18"/>
      <c r="JFX22" s="13"/>
      <c r="JFY22" s="8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3"/>
      <c r="JGM22" s="18"/>
      <c r="JGN22" s="13"/>
      <c r="JGO22" s="8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3"/>
      <c r="JHC22" s="18"/>
      <c r="JHD22" s="13"/>
      <c r="JHE22" s="8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3"/>
      <c r="JHS22" s="18"/>
      <c r="JHT22" s="13"/>
      <c r="JHU22" s="8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3"/>
      <c r="JII22" s="18"/>
      <c r="JIJ22" s="13"/>
      <c r="JIK22" s="8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3"/>
      <c r="JIY22" s="18"/>
      <c r="JIZ22" s="13"/>
      <c r="JJA22" s="8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3"/>
      <c r="JJO22" s="18"/>
      <c r="JJP22" s="13"/>
      <c r="JJQ22" s="8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3"/>
      <c r="JKE22" s="18"/>
      <c r="JKF22" s="13"/>
      <c r="JKG22" s="8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3"/>
      <c r="JKU22" s="18"/>
      <c r="JKV22" s="13"/>
      <c r="JKW22" s="8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3"/>
      <c r="JLK22" s="18"/>
      <c r="JLL22" s="13"/>
      <c r="JLM22" s="8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3"/>
      <c r="JMA22" s="18"/>
      <c r="JMB22" s="13"/>
      <c r="JMC22" s="8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3"/>
      <c r="JMQ22" s="18"/>
      <c r="JMR22" s="13"/>
      <c r="JMS22" s="8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3"/>
      <c r="JNG22" s="18"/>
      <c r="JNH22" s="13"/>
      <c r="JNI22" s="8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3"/>
      <c r="JNW22" s="18"/>
      <c r="JNX22" s="13"/>
      <c r="JNY22" s="8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3"/>
      <c r="JOM22" s="18"/>
      <c r="JON22" s="13"/>
      <c r="JOO22" s="8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3"/>
      <c r="JPC22" s="18"/>
      <c r="JPD22" s="13"/>
      <c r="JPE22" s="8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3"/>
      <c r="JPS22" s="18"/>
      <c r="JPT22" s="13"/>
      <c r="JPU22" s="8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3"/>
      <c r="JQI22" s="18"/>
      <c r="JQJ22" s="13"/>
      <c r="JQK22" s="8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3"/>
      <c r="JQY22" s="18"/>
      <c r="JQZ22" s="13"/>
      <c r="JRA22" s="8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3"/>
      <c r="JRO22" s="18"/>
      <c r="JRP22" s="13"/>
      <c r="JRQ22" s="8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3"/>
      <c r="JSE22" s="18"/>
      <c r="JSF22" s="13"/>
      <c r="JSG22" s="8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3"/>
      <c r="JSU22" s="18"/>
      <c r="JSV22" s="13"/>
      <c r="JSW22" s="8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3"/>
      <c r="JTK22" s="18"/>
      <c r="JTL22" s="13"/>
      <c r="JTM22" s="8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3"/>
      <c r="JUA22" s="18"/>
      <c r="JUB22" s="13"/>
      <c r="JUC22" s="8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3"/>
      <c r="JUQ22" s="18"/>
      <c r="JUR22" s="13"/>
      <c r="JUS22" s="8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3"/>
      <c r="JVG22" s="18"/>
      <c r="JVH22" s="13"/>
      <c r="JVI22" s="8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3"/>
      <c r="JVW22" s="18"/>
      <c r="JVX22" s="13"/>
      <c r="JVY22" s="8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3"/>
      <c r="JWM22" s="18"/>
      <c r="JWN22" s="13"/>
      <c r="JWO22" s="8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3"/>
      <c r="JXC22" s="18"/>
      <c r="JXD22" s="13"/>
      <c r="JXE22" s="8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3"/>
      <c r="JXS22" s="18"/>
      <c r="JXT22" s="13"/>
      <c r="JXU22" s="8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3"/>
      <c r="JYI22" s="18"/>
      <c r="JYJ22" s="13"/>
      <c r="JYK22" s="8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3"/>
      <c r="JYY22" s="18"/>
      <c r="JYZ22" s="13"/>
      <c r="JZA22" s="8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3"/>
      <c r="JZO22" s="18"/>
      <c r="JZP22" s="13"/>
      <c r="JZQ22" s="8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3"/>
      <c r="KAE22" s="18"/>
      <c r="KAF22" s="13"/>
      <c r="KAG22" s="8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3"/>
      <c r="KAU22" s="18"/>
      <c r="KAV22" s="13"/>
      <c r="KAW22" s="8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3"/>
      <c r="KBK22" s="18"/>
      <c r="KBL22" s="13"/>
      <c r="KBM22" s="8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3"/>
      <c r="KCA22" s="18"/>
      <c r="KCB22" s="13"/>
      <c r="KCC22" s="8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3"/>
      <c r="KCQ22" s="18"/>
      <c r="KCR22" s="13"/>
      <c r="KCS22" s="8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3"/>
      <c r="KDG22" s="18"/>
      <c r="KDH22" s="13"/>
      <c r="KDI22" s="8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3"/>
      <c r="KDW22" s="18"/>
      <c r="KDX22" s="13"/>
      <c r="KDY22" s="8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3"/>
      <c r="KEM22" s="18"/>
      <c r="KEN22" s="13"/>
      <c r="KEO22" s="8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3"/>
      <c r="KFC22" s="18"/>
      <c r="KFD22" s="13"/>
      <c r="KFE22" s="8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3"/>
      <c r="KFS22" s="18"/>
      <c r="KFT22" s="13"/>
      <c r="KFU22" s="8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3"/>
      <c r="KGI22" s="18"/>
      <c r="KGJ22" s="13"/>
      <c r="KGK22" s="8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3"/>
      <c r="KGY22" s="18"/>
      <c r="KGZ22" s="13"/>
      <c r="KHA22" s="8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3"/>
      <c r="KHO22" s="18"/>
      <c r="KHP22" s="13"/>
      <c r="KHQ22" s="8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3"/>
      <c r="KIE22" s="18"/>
      <c r="KIF22" s="13"/>
      <c r="KIG22" s="8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3"/>
      <c r="KIU22" s="18"/>
      <c r="KIV22" s="13"/>
      <c r="KIW22" s="8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3"/>
      <c r="KJK22" s="18"/>
      <c r="KJL22" s="13"/>
      <c r="KJM22" s="8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3"/>
      <c r="KKA22" s="18"/>
      <c r="KKB22" s="13"/>
      <c r="KKC22" s="8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3"/>
      <c r="KKQ22" s="18"/>
      <c r="KKR22" s="13"/>
      <c r="KKS22" s="8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3"/>
      <c r="KLG22" s="18"/>
      <c r="KLH22" s="13"/>
      <c r="KLI22" s="8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3"/>
      <c r="KLW22" s="18"/>
      <c r="KLX22" s="13"/>
      <c r="KLY22" s="8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3"/>
      <c r="KMM22" s="18"/>
      <c r="KMN22" s="13"/>
      <c r="KMO22" s="8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3"/>
      <c r="KNC22" s="18"/>
      <c r="KND22" s="13"/>
      <c r="KNE22" s="8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3"/>
      <c r="KNS22" s="18"/>
      <c r="KNT22" s="13"/>
      <c r="KNU22" s="8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3"/>
      <c r="KOI22" s="18"/>
      <c r="KOJ22" s="13"/>
      <c r="KOK22" s="8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3"/>
      <c r="KOY22" s="18"/>
      <c r="KOZ22" s="13"/>
      <c r="KPA22" s="8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3"/>
      <c r="KPO22" s="18"/>
      <c r="KPP22" s="13"/>
      <c r="KPQ22" s="8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3"/>
      <c r="KQE22" s="18"/>
      <c r="KQF22" s="13"/>
      <c r="KQG22" s="8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3"/>
      <c r="KQU22" s="18"/>
      <c r="KQV22" s="13"/>
      <c r="KQW22" s="8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3"/>
      <c r="KRK22" s="18"/>
      <c r="KRL22" s="13"/>
      <c r="KRM22" s="8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3"/>
      <c r="KSA22" s="18"/>
      <c r="KSB22" s="13"/>
      <c r="KSC22" s="8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3"/>
      <c r="KSQ22" s="18"/>
      <c r="KSR22" s="13"/>
      <c r="KSS22" s="8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3"/>
      <c r="KTG22" s="18"/>
      <c r="KTH22" s="13"/>
      <c r="KTI22" s="8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3"/>
      <c r="KTW22" s="18"/>
      <c r="KTX22" s="13"/>
      <c r="KTY22" s="8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3"/>
      <c r="KUM22" s="18"/>
      <c r="KUN22" s="13"/>
      <c r="KUO22" s="8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3"/>
      <c r="KVC22" s="18"/>
      <c r="KVD22" s="13"/>
      <c r="KVE22" s="8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3"/>
      <c r="KVS22" s="18"/>
      <c r="KVT22" s="13"/>
      <c r="KVU22" s="8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3"/>
      <c r="KWI22" s="18"/>
      <c r="KWJ22" s="13"/>
      <c r="KWK22" s="8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3"/>
      <c r="KWY22" s="18"/>
      <c r="KWZ22" s="13"/>
      <c r="KXA22" s="8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3"/>
      <c r="KXO22" s="18"/>
      <c r="KXP22" s="13"/>
      <c r="KXQ22" s="8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3"/>
      <c r="KYE22" s="18"/>
      <c r="KYF22" s="13"/>
      <c r="KYG22" s="8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3"/>
      <c r="KYU22" s="18"/>
      <c r="KYV22" s="13"/>
      <c r="KYW22" s="8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3"/>
      <c r="KZK22" s="18"/>
      <c r="KZL22" s="13"/>
      <c r="KZM22" s="8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3"/>
      <c r="LAA22" s="18"/>
      <c r="LAB22" s="13"/>
      <c r="LAC22" s="8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3"/>
      <c r="LAQ22" s="18"/>
      <c r="LAR22" s="13"/>
      <c r="LAS22" s="8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3"/>
      <c r="LBG22" s="18"/>
      <c r="LBH22" s="13"/>
      <c r="LBI22" s="8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3"/>
      <c r="LBW22" s="18"/>
      <c r="LBX22" s="13"/>
      <c r="LBY22" s="8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3"/>
      <c r="LCM22" s="18"/>
      <c r="LCN22" s="13"/>
      <c r="LCO22" s="8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3"/>
      <c r="LDC22" s="18"/>
      <c r="LDD22" s="13"/>
      <c r="LDE22" s="8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3"/>
      <c r="LDS22" s="18"/>
      <c r="LDT22" s="13"/>
      <c r="LDU22" s="8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3"/>
      <c r="LEI22" s="18"/>
      <c r="LEJ22" s="13"/>
      <c r="LEK22" s="8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3"/>
      <c r="LEY22" s="18"/>
      <c r="LEZ22" s="13"/>
      <c r="LFA22" s="8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3"/>
      <c r="LFO22" s="18"/>
      <c r="LFP22" s="13"/>
      <c r="LFQ22" s="8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3"/>
      <c r="LGE22" s="18"/>
      <c r="LGF22" s="13"/>
      <c r="LGG22" s="8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3"/>
      <c r="LGU22" s="18"/>
      <c r="LGV22" s="13"/>
      <c r="LGW22" s="8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3"/>
      <c r="LHK22" s="18"/>
      <c r="LHL22" s="13"/>
      <c r="LHM22" s="8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3"/>
      <c r="LIA22" s="18"/>
      <c r="LIB22" s="13"/>
      <c r="LIC22" s="8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3"/>
      <c r="LIQ22" s="18"/>
      <c r="LIR22" s="13"/>
      <c r="LIS22" s="8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3"/>
      <c r="LJG22" s="18"/>
      <c r="LJH22" s="13"/>
      <c r="LJI22" s="8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3"/>
      <c r="LJW22" s="18"/>
      <c r="LJX22" s="13"/>
      <c r="LJY22" s="8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3"/>
      <c r="LKM22" s="18"/>
      <c r="LKN22" s="13"/>
      <c r="LKO22" s="8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3"/>
      <c r="LLC22" s="18"/>
      <c r="LLD22" s="13"/>
      <c r="LLE22" s="8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3"/>
      <c r="LLS22" s="18"/>
      <c r="LLT22" s="13"/>
      <c r="LLU22" s="8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3"/>
      <c r="LMI22" s="18"/>
      <c r="LMJ22" s="13"/>
      <c r="LMK22" s="8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3"/>
      <c r="LMY22" s="18"/>
      <c r="LMZ22" s="13"/>
      <c r="LNA22" s="8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3"/>
      <c r="LNO22" s="18"/>
      <c r="LNP22" s="13"/>
      <c r="LNQ22" s="8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3"/>
      <c r="LOE22" s="18"/>
      <c r="LOF22" s="13"/>
      <c r="LOG22" s="8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3"/>
      <c r="LOU22" s="18"/>
      <c r="LOV22" s="13"/>
      <c r="LOW22" s="8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3"/>
      <c r="LPK22" s="18"/>
      <c r="LPL22" s="13"/>
      <c r="LPM22" s="8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3"/>
      <c r="LQA22" s="18"/>
      <c r="LQB22" s="13"/>
      <c r="LQC22" s="8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3"/>
      <c r="LQQ22" s="18"/>
      <c r="LQR22" s="13"/>
      <c r="LQS22" s="8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3"/>
      <c r="LRG22" s="18"/>
      <c r="LRH22" s="13"/>
      <c r="LRI22" s="8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3"/>
      <c r="LRW22" s="18"/>
      <c r="LRX22" s="13"/>
      <c r="LRY22" s="8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3"/>
      <c r="LSM22" s="18"/>
      <c r="LSN22" s="13"/>
      <c r="LSO22" s="8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3"/>
      <c r="LTC22" s="18"/>
      <c r="LTD22" s="13"/>
      <c r="LTE22" s="8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3"/>
      <c r="LTS22" s="18"/>
      <c r="LTT22" s="13"/>
      <c r="LTU22" s="8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3"/>
      <c r="LUI22" s="18"/>
      <c r="LUJ22" s="13"/>
      <c r="LUK22" s="8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3"/>
      <c r="LUY22" s="18"/>
      <c r="LUZ22" s="13"/>
      <c r="LVA22" s="8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3"/>
      <c r="LVO22" s="18"/>
      <c r="LVP22" s="13"/>
      <c r="LVQ22" s="8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3"/>
      <c r="LWE22" s="18"/>
      <c r="LWF22" s="13"/>
      <c r="LWG22" s="8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3"/>
      <c r="LWU22" s="18"/>
      <c r="LWV22" s="13"/>
      <c r="LWW22" s="8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3"/>
      <c r="LXK22" s="18"/>
      <c r="LXL22" s="13"/>
      <c r="LXM22" s="8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3"/>
      <c r="LYA22" s="18"/>
      <c r="LYB22" s="13"/>
      <c r="LYC22" s="8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3"/>
      <c r="LYQ22" s="18"/>
      <c r="LYR22" s="13"/>
      <c r="LYS22" s="8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3"/>
      <c r="LZG22" s="18"/>
      <c r="LZH22" s="13"/>
      <c r="LZI22" s="8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3"/>
      <c r="LZW22" s="18"/>
      <c r="LZX22" s="13"/>
      <c r="LZY22" s="8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3"/>
      <c r="MAM22" s="18"/>
      <c r="MAN22" s="13"/>
      <c r="MAO22" s="8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3"/>
      <c r="MBC22" s="18"/>
      <c r="MBD22" s="13"/>
      <c r="MBE22" s="8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3"/>
      <c r="MBS22" s="18"/>
      <c r="MBT22" s="13"/>
      <c r="MBU22" s="8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3"/>
      <c r="MCI22" s="18"/>
      <c r="MCJ22" s="13"/>
      <c r="MCK22" s="8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3"/>
      <c r="MCY22" s="18"/>
      <c r="MCZ22" s="13"/>
      <c r="MDA22" s="8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3"/>
      <c r="MDO22" s="18"/>
      <c r="MDP22" s="13"/>
      <c r="MDQ22" s="8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3"/>
      <c r="MEE22" s="18"/>
      <c r="MEF22" s="13"/>
      <c r="MEG22" s="8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3"/>
      <c r="MEU22" s="18"/>
      <c r="MEV22" s="13"/>
      <c r="MEW22" s="8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3"/>
      <c r="MFK22" s="18"/>
      <c r="MFL22" s="13"/>
      <c r="MFM22" s="8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3"/>
      <c r="MGA22" s="18"/>
      <c r="MGB22" s="13"/>
      <c r="MGC22" s="8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3"/>
      <c r="MGQ22" s="18"/>
      <c r="MGR22" s="13"/>
      <c r="MGS22" s="8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3"/>
      <c r="MHG22" s="18"/>
      <c r="MHH22" s="13"/>
      <c r="MHI22" s="8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3"/>
      <c r="MHW22" s="18"/>
      <c r="MHX22" s="13"/>
      <c r="MHY22" s="8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3"/>
      <c r="MIM22" s="18"/>
      <c r="MIN22" s="13"/>
      <c r="MIO22" s="8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3"/>
      <c r="MJC22" s="18"/>
      <c r="MJD22" s="13"/>
      <c r="MJE22" s="8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3"/>
      <c r="MJS22" s="18"/>
      <c r="MJT22" s="13"/>
      <c r="MJU22" s="8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3"/>
      <c r="MKI22" s="18"/>
      <c r="MKJ22" s="13"/>
      <c r="MKK22" s="8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3"/>
      <c r="MKY22" s="18"/>
      <c r="MKZ22" s="13"/>
      <c r="MLA22" s="8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3"/>
      <c r="MLO22" s="18"/>
      <c r="MLP22" s="13"/>
      <c r="MLQ22" s="8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3"/>
      <c r="MME22" s="18"/>
      <c r="MMF22" s="13"/>
      <c r="MMG22" s="8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3"/>
      <c r="MMU22" s="18"/>
      <c r="MMV22" s="13"/>
      <c r="MMW22" s="8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3"/>
      <c r="MNK22" s="18"/>
      <c r="MNL22" s="13"/>
      <c r="MNM22" s="8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3"/>
      <c r="MOA22" s="18"/>
      <c r="MOB22" s="13"/>
      <c r="MOC22" s="8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3"/>
      <c r="MOQ22" s="18"/>
      <c r="MOR22" s="13"/>
      <c r="MOS22" s="8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3"/>
      <c r="MPG22" s="18"/>
      <c r="MPH22" s="13"/>
      <c r="MPI22" s="8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3"/>
      <c r="MPW22" s="18"/>
      <c r="MPX22" s="13"/>
      <c r="MPY22" s="8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3"/>
      <c r="MQM22" s="18"/>
      <c r="MQN22" s="13"/>
      <c r="MQO22" s="8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3"/>
      <c r="MRC22" s="18"/>
      <c r="MRD22" s="13"/>
      <c r="MRE22" s="8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3"/>
      <c r="MRS22" s="18"/>
      <c r="MRT22" s="13"/>
      <c r="MRU22" s="8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3"/>
      <c r="MSI22" s="18"/>
      <c r="MSJ22" s="13"/>
      <c r="MSK22" s="8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3"/>
      <c r="MSY22" s="18"/>
      <c r="MSZ22" s="13"/>
      <c r="MTA22" s="8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3"/>
      <c r="MTO22" s="18"/>
      <c r="MTP22" s="13"/>
      <c r="MTQ22" s="8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3"/>
      <c r="MUE22" s="18"/>
      <c r="MUF22" s="13"/>
      <c r="MUG22" s="8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3"/>
      <c r="MUU22" s="18"/>
      <c r="MUV22" s="13"/>
      <c r="MUW22" s="8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3"/>
      <c r="MVK22" s="18"/>
      <c r="MVL22" s="13"/>
      <c r="MVM22" s="8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3"/>
      <c r="MWA22" s="18"/>
      <c r="MWB22" s="13"/>
      <c r="MWC22" s="8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3"/>
      <c r="MWQ22" s="18"/>
      <c r="MWR22" s="13"/>
      <c r="MWS22" s="8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3"/>
      <c r="MXG22" s="18"/>
      <c r="MXH22" s="13"/>
      <c r="MXI22" s="8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3"/>
      <c r="MXW22" s="18"/>
      <c r="MXX22" s="13"/>
      <c r="MXY22" s="8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3"/>
      <c r="MYM22" s="18"/>
      <c r="MYN22" s="13"/>
      <c r="MYO22" s="8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3"/>
      <c r="MZC22" s="18"/>
      <c r="MZD22" s="13"/>
      <c r="MZE22" s="8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3"/>
      <c r="MZS22" s="18"/>
      <c r="MZT22" s="13"/>
      <c r="MZU22" s="8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3"/>
      <c r="NAI22" s="18"/>
      <c r="NAJ22" s="13"/>
      <c r="NAK22" s="8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3"/>
      <c r="NAY22" s="18"/>
      <c r="NAZ22" s="13"/>
      <c r="NBA22" s="8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3"/>
      <c r="NBO22" s="18"/>
      <c r="NBP22" s="13"/>
      <c r="NBQ22" s="8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3"/>
      <c r="NCE22" s="18"/>
      <c r="NCF22" s="13"/>
      <c r="NCG22" s="8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3"/>
      <c r="NCU22" s="18"/>
      <c r="NCV22" s="13"/>
      <c r="NCW22" s="8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3"/>
      <c r="NDK22" s="18"/>
      <c r="NDL22" s="13"/>
      <c r="NDM22" s="8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3"/>
      <c r="NEA22" s="18"/>
      <c r="NEB22" s="13"/>
      <c r="NEC22" s="8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3"/>
      <c r="NEQ22" s="18"/>
      <c r="NER22" s="13"/>
      <c r="NES22" s="8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3"/>
      <c r="NFG22" s="18"/>
      <c r="NFH22" s="13"/>
      <c r="NFI22" s="8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3"/>
      <c r="NFW22" s="18"/>
      <c r="NFX22" s="13"/>
      <c r="NFY22" s="8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3"/>
      <c r="NGM22" s="18"/>
      <c r="NGN22" s="13"/>
      <c r="NGO22" s="8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3"/>
      <c r="NHC22" s="18"/>
      <c r="NHD22" s="13"/>
      <c r="NHE22" s="8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3"/>
      <c r="NHS22" s="18"/>
      <c r="NHT22" s="13"/>
      <c r="NHU22" s="8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3"/>
      <c r="NII22" s="18"/>
      <c r="NIJ22" s="13"/>
      <c r="NIK22" s="8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3"/>
      <c r="NIY22" s="18"/>
      <c r="NIZ22" s="13"/>
      <c r="NJA22" s="8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3"/>
      <c r="NJO22" s="18"/>
      <c r="NJP22" s="13"/>
      <c r="NJQ22" s="8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3"/>
      <c r="NKE22" s="18"/>
      <c r="NKF22" s="13"/>
      <c r="NKG22" s="8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3"/>
      <c r="NKU22" s="18"/>
      <c r="NKV22" s="13"/>
      <c r="NKW22" s="8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3"/>
      <c r="NLK22" s="18"/>
      <c r="NLL22" s="13"/>
      <c r="NLM22" s="8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3"/>
      <c r="NMA22" s="18"/>
      <c r="NMB22" s="13"/>
      <c r="NMC22" s="8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3"/>
      <c r="NMQ22" s="18"/>
      <c r="NMR22" s="13"/>
      <c r="NMS22" s="8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3"/>
      <c r="NNG22" s="18"/>
      <c r="NNH22" s="13"/>
      <c r="NNI22" s="8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3"/>
      <c r="NNW22" s="18"/>
      <c r="NNX22" s="13"/>
      <c r="NNY22" s="8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3"/>
      <c r="NOM22" s="18"/>
      <c r="NON22" s="13"/>
      <c r="NOO22" s="8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3"/>
      <c r="NPC22" s="18"/>
      <c r="NPD22" s="13"/>
      <c r="NPE22" s="8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3"/>
      <c r="NPS22" s="18"/>
      <c r="NPT22" s="13"/>
      <c r="NPU22" s="8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3"/>
      <c r="NQI22" s="18"/>
      <c r="NQJ22" s="13"/>
      <c r="NQK22" s="8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3"/>
      <c r="NQY22" s="18"/>
      <c r="NQZ22" s="13"/>
      <c r="NRA22" s="8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3"/>
      <c r="NRO22" s="18"/>
      <c r="NRP22" s="13"/>
      <c r="NRQ22" s="8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3"/>
      <c r="NSE22" s="18"/>
      <c r="NSF22" s="13"/>
      <c r="NSG22" s="8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3"/>
      <c r="NSU22" s="18"/>
      <c r="NSV22" s="13"/>
      <c r="NSW22" s="8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3"/>
      <c r="NTK22" s="18"/>
      <c r="NTL22" s="13"/>
      <c r="NTM22" s="8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3"/>
      <c r="NUA22" s="18"/>
      <c r="NUB22" s="13"/>
      <c r="NUC22" s="8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3"/>
      <c r="NUQ22" s="18"/>
      <c r="NUR22" s="13"/>
      <c r="NUS22" s="8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3"/>
      <c r="NVG22" s="18"/>
      <c r="NVH22" s="13"/>
      <c r="NVI22" s="8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3"/>
      <c r="NVW22" s="18"/>
      <c r="NVX22" s="13"/>
      <c r="NVY22" s="8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3"/>
      <c r="NWM22" s="18"/>
      <c r="NWN22" s="13"/>
      <c r="NWO22" s="8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3"/>
      <c r="NXC22" s="18"/>
      <c r="NXD22" s="13"/>
      <c r="NXE22" s="8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3"/>
      <c r="NXS22" s="18"/>
      <c r="NXT22" s="13"/>
      <c r="NXU22" s="8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3"/>
      <c r="NYI22" s="18"/>
      <c r="NYJ22" s="13"/>
      <c r="NYK22" s="8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3"/>
      <c r="NYY22" s="18"/>
      <c r="NYZ22" s="13"/>
      <c r="NZA22" s="8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3"/>
      <c r="NZO22" s="18"/>
      <c r="NZP22" s="13"/>
      <c r="NZQ22" s="8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3"/>
      <c r="OAE22" s="18"/>
      <c r="OAF22" s="13"/>
      <c r="OAG22" s="8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3"/>
      <c r="OAU22" s="18"/>
      <c r="OAV22" s="13"/>
      <c r="OAW22" s="8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3"/>
      <c r="OBK22" s="18"/>
      <c r="OBL22" s="13"/>
      <c r="OBM22" s="8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3"/>
      <c r="OCA22" s="18"/>
      <c r="OCB22" s="13"/>
      <c r="OCC22" s="8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3"/>
      <c r="OCQ22" s="18"/>
      <c r="OCR22" s="13"/>
      <c r="OCS22" s="8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3"/>
      <c r="ODG22" s="18"/>
      <c r="ODH22" s="13"/>
      <c r="ODI22" s="8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3"/>
      <c r="ODW22" s="18"/>
      <c r="ODX22" s="13"/>
      <c r="ODY22" s="8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3"/>
      <c r="OEM22" s="18"/>
      <c r="OEN22" s="13"/>
      <c r="OEO22" s="8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3"/>
      <c r="OFC22" s="18"/>
      <c r="OFD22" s="13"/>
      <c r="OFE22" s="8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3"/>
      <c r="OFS22" s="18"/>
      <c r="OFT22" s="13"/>
      <c r="OFU22" s="8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3"/>
      <c r="OGI22" s="18"/>
      <c r="OGJ22" s="13"/>
      <c r="OGK22" s="8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3"/>
      <c r="OGY22" s="18"/>
      <c r="OGZ22" s="13"/>
      <c r="OHA22" s="8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3"/>
      <c r="OHO22" s="18"/>
      <c r="OHP22" s="13"/>
      <c r="OHQ22" s="8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3"/>
      <c r="OIE22" s="18"/>
      <c r="OIF22" s="13"/>
      <c r="OIG22" s="8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3"/>
      <c r="OIU22" s="18"/>
      <c r="OIV22" s="13"/>
      <c r="OIW22" s="8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3"/>
      <c r="OJK22" s="18"/>
      <c r="OJL22" s="13"/>
      <c r="OJM22" s="8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3"/>
      <c r="OKA22" s="18"/>
      <c r="OKB22" s="13"/>
      <c r="OKC22" s="8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3"/>
      <c r="OKQ22" s="18"/>
      <c r="OKR22" s="13"/>
      <c r="OKS22" s="8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3"/>
      <c r="OLG22" s="18"/>
      <c r="OLH22" s="13"/>
      <c r="OLI22" s="8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3"/>
      <c r="OLW22" s="18"/>
      <c r="OLX22" s="13"/>
      <c r="OLY22" s="8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3"/>
      <c r="OMM22" s="18"/>
      <c r="OMN22" s="13"/>
      <c r="OMO22" s="8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3"/>
      <c r="ONC22" s="18"/>
      <c r="OND22" s="13"/>
      <c r="ONE22" s="8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3"/>
      <c r="ONS22" s="18"/>
      <c r="ONT22" s="13"/>
      <c r="ONU22" s="8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3"/>
      <c r="OOI22" s="18"/>
      <c r="OOJ22" s="13"/>
      <c r="OOK22" s="8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3"/>
      <c r="OOY22" s="18"/>
      <c r="OOZ22" s="13"/>
      <c r="OPA22" s="8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3"/>
      <c r="OPO22" s="18"/>
      <c r="OPP22" s="13"/>
      <c r="OPQ22" s="8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3"/>
      <c r="OQE22" s="18"/>
      <c r="OQF22" s="13"/>
      <c r="OQG22" s="8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3"/>
      <c r="OQU22" s="18"/>
      <c r="OQV22" s="13"/>
      <c r="OQW22" s="8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3"/>
      <c r="ORK22" s="18"/>
      <c r="ORL22" s="13"/>
      <c r="ORM22" s="8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3"/>
      <c r="OSA22" s="18"/>
      <c r="OSB22" s="13"/>
      <c r="OSC22" s="8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3"/>
      <c r="OSQ22" s="18"/>
      <c r="OSR22" s="13"/>
      <c r="OSS22" s="8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3"/>
      <c r="OTG22" s="18"/>
      <c r="OTH22" s="13"/>
      <c r="OTI22" s="8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3"/>
      <c r="OTW22" s="18"/>
      <c r="OTX22" s="13"/>
      <c r="OTY22" s="8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3"/>
      <c r="OUM22" s="18"/>
      <c r="OUN22" s="13"/>
      <c r="OUO22" s="8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3"/>
      <c r="OVC22" s="18"/>
      <c r="OVD22" s="13"/>
      <c r="OVE22" s="8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3"/>
      <c r="OVS22" s="18"/>
      <c r="OVT22" s="13"/>
      <c r="OVU22" s="8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3"/>
      <c r="OWI22" s="18"/>
      <c r="OWJ22" s="13"/>
      <c r="OWK22" s="8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3"/>
      <c r="OWY22" s="18"/>
      <c r="OWZ22" s="13"/>
      <c r="OXA22" s="8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3"/>
      <c r="OXO22" s="18"/>
      <c r="OXP22" s="13"/>
      <c r="OXQ22" s="8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3"/>
      <c r="OYE22" s="18"/>
      <c r="OYF22" s="13"/>
      <c r="OYG22" s="8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3"/>
      <c r="OYU22" s="18"/>
      <c r="OYV22" s="13"/>
      <c r="OYW22" s="8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3"/>
      <c r="OZK22" s="18"/>
      <c r="OZL22" s="13"/>
      <c r="OZM22" s="8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3"/>
      <c r="PAA22" s="18"/>
      <c r="PAB22" s="13"/>
      <c r="PAC22" s="8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3"/>
      <c r="PAQ22" s="18"/>
      <c r="PAR22" s="13"/>
      <c r="PAS22" s="8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3"/>
      <c r="PBG22" s="18"/>
      <c r="PBH22" s="13"/>
      <c r="PBI22" s="8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3"/>
      <c r="PBW22" s="18"/>
      <c r="PBX22" s="13"/>
      <c r="PBY22" s="8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3"/>
      <c r="PCM22" s="18"/>
      <c r="PCN22" s="13"/>
      <c r="PCO22" s="8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3"/>
      <c r="PDC22" s="18"/>
      <c r="PDD22" s="13"/>
      <c r="PDE22" s="8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3"/>
      <c r="PDS22" s="18"/>
      <c r="PDT22" s="13"/>
      <c r="PDU22" s="8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3"/>
      <c r="PEI22" s="18"/>
      <c r="PEJ22" s="13"/>
      <c r="PEK22" s="8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3"/>
      <c r="PEY22" s="18"/>
      <c r="PEZ22" s="13"/>
      <c r="PFA22" s="8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3"/>
      <c r="PFO22" s="18"/>
      <c r="PFP22" s="13"/>
      <c r="PFQ22" s="8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3"/>
      <c r="PGE22" s="18"/>
      <c r="PGF22" s="13"/>
      <c r="PGG22" s="8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3"/>
      <c r="PGU22" s="18"/>
      <c r="PGV22" s="13"/>
      <c r="PGW22" s="8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3"/>
      <c r="PHK22" s="18"/>
      <c r="PHL22" s="13"/>
      <c r="PHM22" s="8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3"/>
      <c r="PIA22" s="18"/>
      <c r="PIB22" s="13"/>
      <c r="PIC22" s="8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3"/>
      <c r="PIQ22" s="18"/>
      <c r="PIR22" s="13"/>
      <c r="PIS22" s="8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3"/>
      <c r="PJG22" s="18"/>
      <c r="PJH22" s="13"/>
      <c r="PJI22" s="8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3"/>
      <c r="PJW22" s="18"/>
      <c r="PJX22" s="13"/>
      <c r="PJY22" s="8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3"/>
      <c r="PKM22" s="18"/>
      <c r="PKN22" s="13"/>
      <c r="PKO22" s="8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3"/>
      <c r="PLC22" s="18"/>
      <c r="PLD22" s="13"/>
      <c r="PLE22" s="8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3"/>
      <c r="PLS22" s="18"/>
      <c r="PLT22" s="13"/>
      <c r="PLU22" s="8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3"/>
      <c r="PMI22" s="18"/>
      <c r="PMJ22" s="13"/>
      <c r="PMK22" s="8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3"/>
      <c r="PMY22" s="18"/>
      <c r="PMZ22" s="13"/>
      <c r="PNA22" s="8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3"/>
      <c r="PNO22" s="18"/>
      <c r="PNP22" s="13"/>
      <c r="PNQ22" s="8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3"/>
      <c r="POE22" s="18"/>
      <c r="POF22" s="13"/>
      <c r="POG22" s="8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3"/>
      <c r="POU22" s="18"/>
      <c r="POV22" s="13"/>
      <c r="POW22" s="8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3"/>
      <c r="PPK22" s="18"/>
      <c r="PPL22" s="13"/>
      <c r="PPM22" s="8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3"/>
      <c r="PQA22" s="18"/>
      <c r="PQB22" s="13"/>
      <c r="PQC22" s="8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3"/>
      <c r="PQQ22" s="18"/>
      <c r="PQR22" s="13"/>
      <c r="PQS22" s="8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3"/>
      <c r="PRG22" s="18"/>
      <c r="PRH22" s="13"/>
      <c r="PRI22" s="8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3"/>
      <c r="PRW22" s="18"/>
      <c r="PRX22" s="13"/>
      <c r="PRY22" s="8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3"/>
      <c r="PSM22" s="18"/>
      <c r="PSN22" s="13"/>
      <c r="PSO22" s="8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3"/>
      <c r="PTC22" s="18"/>
      <c r="PTD22" s="13"/>
      <c r="PTE22" s="8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3"/>
      <c r="PTS22" s="18"/>
      <c r="PTT22" s="13"/>
      <c r="PTU22" s="8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3"/>
      <c r="PUI22" s="18"/>
      <c r="PUJ22" s="13"/>
      <c r="PUK22" s="8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3"/>
      <c r="PUY22" s="18"/>
      <c r="PUZ22" s="13"/>
      <c r="PVA22" s="8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3"/>
      <c r="PVO22" s="18"/>
      <c r="PVP22" s="13"/>
      <c r="PVQ22" s="8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3"/>
      <c r="PWE22" s="18"/>
      <c r="PWF22" s="13"/>
      <c r="PWG22" s="8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3"/>
      <c r="PWU22" s="18"/>
      <c r="PWV22" s="13"/>
      <c r="PWW22" s="8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3"/>
      <c r="PXK22" s="18"/>
      <c r="PXL22" s="13"/>
      <c r="PXM22" s="8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3"/>
      <c r="PYA22" s="18"/>
      <c r="PYB22" s="13"/>
      <c r="PYC22" s="8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3"/>
      <c r="PYQ22" s="18"/>
      <c r="PYR22" s="13"/>
      <c r="PYS22" s="8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3"/>
      <c r="PZG22" s="18"/>
      <c r="PZH22" s="13"/>
      <c r="PZI22" s="8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3"/>
      <c r="PZW22" s="18"/>
      <c r="PZX22" s="13"/>
      <c r="PZY22" s="8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3"/>
      <c r="QAM22" s="18"/>
      <c r="QAN22" s="13"/>
      <c r="QAO22" s="8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3"/>
      <c r="QBC22" s="18"/>
      <c r="QBD22" s="13"/>
      <c r="QBE22" s="8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3"/>
      <c r="QBS22" s="18"/>
      <c r="QBT22" s="13"/>
      <c r="QBU22" s="8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3"/>
      <c r="QCI22" s="18"/>
      <c r="QCJ22" s="13"/>
      <c r="QCK22" s="8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3"/>
      <c r="QCY22" s="18"/>
      <c r="QCZ22" s="13"/>
      <c r="QDA22" s="8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3"/>
      <c r="QDO22" s="18"/>
      <c r="QDP22" s="13"/>
      <c r="QDQ22" s="8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3"/>
      <c r="QEE22" s="18"/>
      <c r="QEF22" s="13"/>
      <c r="QEG22" s="8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3"/>
      <c r="QEU22" s="18"/>
      <c r="QEV22" s="13"/>
      <c r="QEW22" s="8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3"/>
      <c r="QFK22" s="18"/>
      <c r="QFL22" s="13"/>
      <c r="QFM22" s="8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3"/>
      <c r="QGA22" s="18"/>
      <c r="QGB22" s="13"/>
      <c r="QGC22" s="8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3"/>
      <c r="QGQ22" s="18"/>
      <c r="QGR22" s="13"/>
      <c r="QGS22" s="8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3"/>
      <c r="QHG22" s="18"/>
      <c r="QHH22" s="13"/>
      <c r="QHI22" s="8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3"/>
      <c r="QHW22" s="18"/>
      <c r="QHX22" s="13"/>
      <c r="QHY22" s="8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3"/>
      <c r="QIM22" s="18"/>
      <c r="QIN22" s="13"/>
      <c r="QIO22" s="8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3"/>
      <c r="QJC22" s="18"/>
      <c r="QJD22" s="13"/>
      <c r="QJE22" s="8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3"/>
      <c r="QJS22" s="18"/>
      <c r="QJT22" s="13"/>
      <c r="QJU22" s="8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3"/>
      <c r="QKI22" s="18"/>
      <c r="QKJ22" s="13"/>
      <c r="QKK22" s="8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3"/>
      <c r="QKY22" s="18"/>
      <c r="QKZ22" s="13"/>
      <c r="QLA22" s="8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3"/>
      <c r="QLO22" s="18"/>
      <c r="QLP22" s="13"/>
      <c r="QLQ22" s="8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3"/>
      <c r="QME22" s="18"/>
      <c r="QMF22" s="13"/>
      <c r="QMG22" s="8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3"/>
      <c r="QMU22" s="18"/>
      <c r="QMV22" s="13"/>
      <c r="QMW22" s="8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3"/>
      <c r="QNK22" s="18"/>
      <c r="QNL22" s="13"/>
      <c r="QNM22" s="8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3"/>
      <c r="QOA22" s="18"/>
      <c r="QOB22" s="13"/>
      <c r="QOC22" s="8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3"/>
      <c r="QOQ22" s="18"/>
      <c r="QOR22" s="13"/>
      <c r="QOS22" s="8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3"/>
      <c r="QPG22" s="18"/>
      <c r="QPH22" s="13"/>
      <c r="QPI22" s="8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3"/>
      <c r="QPW22" s="18"/>
      <c r="QPX22" s="13"/>
      <c r="QPY22" s="8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3"/>
      <c r="QQM22" s="18"/>
      <c r="QQN22" s="13"/>
      <c r="QQO22" s="8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3"/>
      <c r="QRC22" s="18"/>
      <c r="QRD22" s="13"/>
      <c r="QRE22" s="8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3"/>
      <c r="QRS22" s="18"/>
      <c r="QRT22" s="13"/>
      <c r="QRU22" s="8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3"/>
      <c r="QSI22" s="18"/>
      <c r="QSJ22" s="13"/>
      <c r="QSK22" s="8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3"/>
      <c r="QSY22" s="18"/>
      <c r="QSZ22" s="13"/>
      <c r="QTA22" s="8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3"/>
      <c r="QTO22" s="18"/>
      <c r="QTP22" s="13"/>
      <c r="QTQ22" s="8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3"/>
      <c r="QUE22" s="18"/>
      <c r="QUF22" s="13"/>
      <c r="QUG22" s="8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3"/>
      <c r="QUU22" s="18"/>
      <c r="QUV22" s="13"/>
      <c r="QUW22" s="8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3"/>
      <c r="QVK22" s="18"/>
      <c r="QVL22" s="13"/>
      <c r="QVM22" s="8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3"/>
      <c r="QWA22" s="18"/>
      <c r="QWB22" s="13"/>
      <c r="QWC22" s="8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3"/>
      <c r="QWQ22" s="18"/>
      <c r="QWR22" s="13"/>
      <c r="QWS22" s="8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3"/>
      <c r="QXG22" s="18"/>
      <c r="QXH22" s="13"/>
      <c r="QXI22" s="8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3"/>
      <c r="QXW22" s="18"/>
      <c r="QXX22" s="13"/>
      <c r="QXY22" s="8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3"/>
      <c r="QYM22" s="18"/>
      <c r="QYN22" s="13"/>
      <c r="QYO22" s="8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3"/>
      <c r="QZC22" s="18"/>
      <c r="QZD22" s="13"/>
      <c r="QZE22" s="8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3"/>
      <c r="QZS22" s="18"/>
      <c r="QZT22" s="13"/>
      <c r="QZU22" s="8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3"/>
      <c r="RAI22" s="18"/>
      <c r="RAJ22" s="13"/>
      <c r="RAK22" s="8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3"/>
      <c r="RAY22" s="18"/>
      <c r="RAZ22" s="13"/>
      <c r="RBA22" s="8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3"/>
      <c r="RBO22" s="18"/>
      <c r="RBP22" s="13"/>
      <c r="RBQ22" s="8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3"/>
      <c r="RCE22" s="18"/>
      <c r="RCF22" s="13"/>
      <c r="RCG22" s="8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3"/>
      <c r="RCU22" s="18"/>
      <c r="RCV22" s="13"/>
      <c r="RCW22" s="8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3"/>
      <c r="RDK22" s="18"/>
      <c r="RDL22" s="13"/>
      <c r="RDM22" s="8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3"/>
      <c r="REA22" s="18"/>
      <c r="REB22" s="13"/>
      <c r="REC22" s="8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3"/>
      <c r="REQ22" s="18"/>
      <c r="RER22" s="13"/>
      <c r="RES22" s="8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3"/>
      <c r="RFG22" s="18"/>
      <c r="RFH22" s="13"/>
      <c r="RFI22" s="8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3"/>
      <c r="RFW22" s="18"/>
      <c r="RFX22" s="13"/>
      <c r="RFY22" s="8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3"/>
      <c r="RGM22" s="18"/>
      <c r="RGN22" s="13"/>
      <c r="RGO22" s="8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3"/>
      <c r="RHC22" s="18"/>
      <c r="RHD22" s="13"/>
      <c r="RHE22" s="8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3"/>
      <c r="RHS22" s="18"/>
      <c r="RHT22" s="13"/>
      <c r="RHU22" s="8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3"/>
      <c r="RII22" s="18"/>
      <c r="RIJ22" s="13"/>
      <c r="RIK22" s="8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3"/>
      <c r="RIY22" s="18"/>
      <c r="RIZ22" s="13"/>
      <c r="RJA22" s="8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3"/>
      <c r="RJO22" s="18"/>
      <c r="RJP22" s="13"/>
      <c r="RJQ22" s="8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3"/>
      <c r="RKE22" s="18"/>
      <c r="RKF22" s="13"/>
      <c r="RKG22" s="8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3"/>
      <c r="RKU22" s="18"/>
      <c r="RKV22" s="13"/>
      <c r="RKW22" s="8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3"/>
      <c r="RLK22" s="18"/>
      <c r="RLL22" s="13"/>
      <c r="RLM22" s="8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3"/>
      <c r="RMA22" s="18"/>
      <c r="RMB22" s="13"/>
      <c r="RMC22" s="8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3"/>
      <c r="RMQ22" s="18"/>
      <c r="RMR22" s="13"/>
      <c r="RMS22" s="8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3"/>
      <c r="RNG22" s="18"/>
      <c r="RNH22" s="13"/>
      <c r="RNI22" s="8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3"/>
      <c r="RNW22" s="18"/>
      <c r="RNX22" s="13"/>
      <c r="RNY22" s="8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3"/>
      <c r="ROM22" s="18"/>
      <c r="RON22" s="13"/>
      <c r="ROO22" s="8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3"/>
      <c r="RPC22" s="18"/>
      <c r="RPD22" s="13"/>
      <c r="RPE22" s="8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3"/>
      <c r="RPS22" s="18"/>
      <c r="RPT22" s="13"/>
      <c r="RPU22" s="8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3"/>
      <c r="RQI22" s="18"/>
      <c r="RQJ22" s="13"/>
      <c r="RQK22" s="8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3"/>
      <c r="RQY22" s="18"/>
      <c r="RQZ22" s="13"/>
      <c r="RRA22" s="8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3"/>
      <c r="RRO22" s="18"/>
      <c r="RRP22" s="13"/>
      <c r="RRQ22" s="8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3"/>
      <c r="RSE22" s="18"/>
      <c r="RSF22" s="13"/>
      <c r="RSG22" s="8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3"/>
      <c r="RSU22" s="18"/>
      <c r="RSV22" s="13"/>
      <c r="RSW22" s="8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3"/>
      <c r="RTK22" s="18"/>
      <c r="RTL22" s="13"/>
      <c r="RTM22" s="8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3"/>
      <c r="RUA22" s="18"/>
      <c r="RUB22" s="13"/>
      <c r="RUC22" s="8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3"/>
      <c r="RUQ22" s="18"/>
      <c r="RUR22" s="13"/>
      <c r="RUS22" s="8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3"/>
      <c r="RVG22" s="18"/>
      <c r="RVH22" s="13"/>
      <c r="RVI22" s="8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3"/>
      <c r="RVW22" s="18"/>
      <c r="RVX22" s="13"/>
      <c r="RVY22" s="8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3"/>
      <c r="RWM22" s="18"/>
      <c r="RWN22" s="13"/>
      <c r="RWO22" s="8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3"/>
      <c r="RXC22" s="18"/>
      <c r="RXD22" s="13"/>
      <c r="RXE22" s="8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3"/>
      <c r="RXS22" s="18"/>
      <c r="RXT22" s="13"/>
      <c r="RXU22" s="8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3"/>
      <c r="RYI22" s="18"/>
      <c r="RYJ22" s="13"/>
      <c r="RYK22" s="8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3"/>
      <c r="RYY22" s="18"/>
      <c r="RYZ22" s="13"/>
      <c r="RZA22" s="8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3"/>
      <c r="RZO22" s="18"/>
      <c r="RZP22" s="13"/>
      <c r="RZQ22" s="8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3"/>
      <c r="SAE22" s="18"/>
      <c r="SAF22" s="13"/>
      <c r="SAG22" s="8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3"/>
      <c r="SAU22" s="18"/>
      <c r="SAV22" s="13"/>
      <c r="SAW22" s="8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3"/>
      <c r="SBK22" s="18"/>
      <c r="SBL22" s="13"/>
      <c r="SBM22" s="8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3"/>
      <c r="SCA22" s="18"/>
      <c r="SCB22" s="13"/>
      <c r="SCC22" s="8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3"/>
      <c r="SCQ22" s="18"/>
      <c r="SCR22" s="13"/>
      <c r="SCS22" s="8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3"/>
      <c r="SDG22" s="18"/>
      <c r="SDH22" s="13"/>
      <c r="SDI22" s="8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3"/>
      <c r="SDW22" s="18"/>
      <c r="SDX22" s="13"/>
      <c r="SDY22" s="8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3"/>
      <c r="SEM22" s="18"/>
      <c r="SEN22" s="13"/>
      <c r="SEO22" s="8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3"/>
      <c r="SFC22" s="18"/>
      <c r="SFD22" s="13"/>
      <c r="SFE22" s="8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3"/>
      <c r="SFS22" s="18"/>
      <c r="SFT22" s="13"/>
      <c r="SFU22" s="8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3"/>
      <c r="SGI22" s="18"/>
      <c r="SGJ22" s="13"/>
      <c r="SGK22" s="8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3"/>
      <c r="SGY22" s="18"/>
      <c r="SGZ22" s="13"/>
      <c r="SHA22" s="8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3"/>
      <c r="SHO22" s="18"/>
      <c r="SHP22" s="13"/>
      <c r="SHQ22" s="8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3"/>
      <c r="SIE22" s="18"/>
      <c r="SIF22" s="13"/>
      <c r="SIG22" s="8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3"/>
      <c r="SIU22" s="18"/>
      <c r="SIV22" s="13"/>
      <c r="SIW22" s="8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3"/>
      <c r="SJK22" s="18"/>
      <c r="SJL22" s="13"/>
      <c r="SJM22" s="8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3"/>
      <c r="SKA22" s="18"/>
      <c r="SKB22" s="13"/>
      <c r="SKC22" s="8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3"/>
      <c r="SKQ22" s="18"/>
      <c r="SKR22" s="13"/>
      <c r="SKS22" s="8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3"/>
      <c r="SLG22" s="18"/>
      <c r="SLH22" s="13"/>
      <c r="SLI22" s="8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3"/>
      <c r="SLW22" s="18"/>
      <c r="SLX22" s="13"/>
      <c r="SLY22" s="8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3"/>
      <c r="SMM22" s="18"/>
      <c r="SMN22" s="13"/>
      <c r="SMO22" s="8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3"/>
      <c r="SNC22" s="18"/>
      <c r="SND22" s="13"/>
      <c r="SNE22" s="8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3"/>
      <c r="SNS22" s="18"/>
      <c r="SNT22" s="13"/>
      <c r="SNU22" s="8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3"/>
      <c r="SOI22" s="18"/>
      <c r="SOJ22" s="13"/>
      <c r="SOK22" s="8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3"/>
      <c r="SOY22" s="18"/>
      <c r="SOZ22" s="13"/>
      <c r="SPA22" s="8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3"/>
      <c r="SPO22" s="18"/>
      <c r="SPP22" s="13"/>
      <c r="SPQ22" s="8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3"/>
      <c r="SQE22" s="18"/>
      <c r="SQF22" s="13"/>
      <c r="SQG22" s="8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3"/>
      <c r="SQU22" s="18"/>
      <c r="SQV22" s="13"/>
      <c r="SQW22" s="8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3"/>
      <c r="SRK22" s="18"/>
      <c r="SRL22" s="13"/>
      <c r="SRM22" s="8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3"/>
      <c r="SSA22" s="18"/>
      <c r="SSB22" s="13"/>
      <c r="SSC22" s="8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3"/>
      <c r="SSQ22" s="18"/>
      <c r="SSR22" s="13"/>
      <c r="SSS22" s="8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3"/>
      <c r="STG22" s="18"/>
      <c r="STH22" s="13"/>
      <c r="STI22" s="8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3"/>
      <c r="STW22" s="18"/>
      <c r="STX22" s="13"/>
      <c r="STY22" s="8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3"/>
      <c r="SUM22" s="18"/>
      <c r="SUN22" s="13"/>
      <c r="SUO22" s="8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3"/>
      <c r="SVC22" s="18"/>
      <c r="SVD22" s="13"/>
      <c r="SVE22" s="8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3"/>
      <c r="SVS22" s="18"/>
      <c r="SVT22" s="13"/>
      <c r="SVU22" s="8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3"/>
      <c r="SWI22" s="18"/>
      <c r="SWJ22" s="13"/>
      <c r="SWK22" s="8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3"/>
      <c r="SWY22" s="18"/>
      <c r="SWZ22" s="13"/>
      <c r="SXA22" s="8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3"/>
      <c r="SXO22" s="18"/>
      <c r="SXP22" s="13"/>
      <c r="SXQ22" s="8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3"/>
      <c r="SYE22" s="18"/>
      <c r="SYF22" s="13"/>
      <c r="SYG22" s="8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3"/>
      <c r="SYU22" s="18"/>
      <c r="SYV22" s="13"/>
      <c r="SYW22" s="8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3"/>
      <c r="SZK22" s="18"/>
      <c r="SZL22" s="13"/>
      <c r="SZM22" s="8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3"/>
      <c r="TAA22" s="18"/>
      <c r="TAB22" s="13"/>
      <c r="TAC22" s="8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3"/>
      <c r="TAQ22" s="18"/>
      <c r="TAR22" s="13"/>
      <c r="TAS22" s="8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3"/>
      <c r="TBG22" s="18"/>
      <c r="TBH22" s="13"/>
      <c r="TBI22" s="8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3"/>
      <c r="TBW22" s="18"/>
      <c r="TBX22" s="13"/>
      <c r="TBY22" s="8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3"/>
      <c r="TCM22" s="18"/>
      <c r="TCN22" s="13"/>
      <c r="TCO22" s="8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3"/>
      <c r="TDC22" s="18"/>
      <c r="TDD22" s="13"/>
      <c r="TDE22" s="8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3"/>
      <c r="TDS22" s="18"/>
      <c r="TDT22" s="13"/>
      <c r="TDU22" s="8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3"/>
      <c r="TEI22" s="18"/>
      <c r="TEJ22" s="13"/>
      <c r="TEK22" s="8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3"/>
      <c r="TEY22" s="18"/>
      <c r="TEZ22" s="13"/>
      <c r="TFA22" s="8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3"/>
      <c r="TFO22" s="18"/>
      <c r="TFP22" s="13"/>
      <c r="TFQ22" s="8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3"/>
      <c r="TGE22" s="18"/>
      <c r="TGF22" s="13"/>
      <c r="TGG22" s="8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3"/>
      <c r="TGU22" s="18"/>
      <c r="TGV22" s="13"/>
      <c r="TGW22" s="8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3"/>
      <c r="THK22" s="18"/>
      <c r="THL22" s="13"/>
      <c r="THM22" s="8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3"/>
      <c r="TIA22" s="18"/>
      <c r="TIB22" s="13"/>
      <c r="TIC22" s="8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3"/>
      <c r="TIQ22" s="18"/>
      <c r="TIR22" s="13"/>
      <c r="TIS22" s="8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3"/>
      <c r="TJG22" s="18"/>
      <c r="TJH22" s="13"/>
      <c r="TJI22" s="8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3"/>
      <c r="TJW22" s="18"/>
      <c r="TJX22" s="13"/>
      <c r="TJY22" s="8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3"/>
      <c r="TKM22" s="18"/>
      <c r="TKN22" s="13"/>
      <c r="TKO22" s="8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3"/>
      <c r="TLC22" s="18"/>
      <c r="TLD22" s="13"/>
      <c r="TLE22" s="8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3"/>
      <c r="TLS22" s="18"/>
      <c r="TLT22" s="13"/>
      <c r="TLU22" s="8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3"/>
      <c r="TMI22" s="18"/>
      <c r="TMJ22" s="13"/>
      <c r="TMK22" s="8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3"/>
      <c r="TMY22" s="18"/>
      <c r="TMZ22" s="13"/>
      <c r="TNA22" s="8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3"/>
      <c r="TNO22" s="18"/>
      <c r="TNP22" s="13"/>
      <c r="TNQ22" s="8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3"/>
      <c r="TOE22" s="18"/>
      <c r="TOF22" s="13"/>
      <c r="TOG22" s="8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3"/>
      <c r="TOU22" s="18"/>
      <c r="TOV22" s="13"/>
      <c r="TOW22" s="8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3"/>
      <c r="TPK22" s="18"/>
      <c r="TPL22" s="13"/>
      <c r="TPM22" s="8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3"/>
      <c r="TQA22" s="18"/>
      <c r="TQB22" s="13"/>
      <c r="TQC22" s="8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3"/>
      <c r="TQQ22" s="18"/>
      <c r="TQR22" s="13"/>
      <c r="TQS22" s="8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3"/>
      <c r="TRG22" s="18"/>
      <c r="TRH22" s="13"/>
      <c r="TRI22" s="8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3"/>
      <c r="TRW22" s="18"/>
      <c r="TRX22" s="13"/>
      <c r="TRY22" s="8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3"/>
      <c r="TSM22" s="18"/>
      <c r="TSN22" s="13"/>
      <c r="TSO22" s="8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3"/>
      <c r="TTC22" s="18"/>
      <c r="TTD22" s="13"/>
      <c r="TTE22" s="8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3"/>
      <c r="TTS22" s="18"/>
      <c r="TTT22" s="13"/>
      <c r="TTU22" s="8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3"/>
      <c r="TUI22" s="18"/>
      <c r="TUJ22" s="13"/>
      <c r="TUK22" s="8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3"/>
      <c r="TUY22" s="18"/>
      <c r="TUZ22" s="13"/>
      <c r="TVA22" s="8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3"/>
      <c r="TVO22" s="18"/>
      <c r="TVP22" s="13"/>
      <c r="TVQ22" s="8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3"/>
      <c r="TWE22" s="18"/>
      <c r="TWF22" s="13"/>
      <c r="TWG22" s="8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3"/>
      <c r="TWU22" s="18"/>
      <c r="TWV22" s="13"/>
      <c r="TWW22" s="8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3"/>
      <c r="TXK22" s="18"/>
      <c r="TXL22" s="13"/>
      <c r="TXM22" s="8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3"/>
      <c r="TYA22" s="18"/>
      <c r="TYB22" s="13"/>
      <c r="TYC22" s="8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3"/>
      <c r="TYQ22" s="18"/>
      <c r="TYR22" s="13"/>
      <c r="TYS22" s="8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3"/>
      <c r="TZG22" s="18"/>
      <c r="TZH22" s="13"/>
      <c r="TZI22" s="8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3"/>
      <c r="TZW22" s="18"/>
      <c r="TZX22" s="13"/>
      <c r="TZY22" s="8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3"/>
      <c r="UAM22" s="18"/>
      <c r="UAN22" s="13"/>
      <c r="UAO22" s="8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3"/>
      <c r="UBC22" s="18"/>
      <c r="UBD22" s="13"/>
      <c r="UBE22" s="8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3"/>
      <c r="UBS22" s="18"/>
      <c r="UBT22" s="13"/>
      <c r="UBU22" s="8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3"/>
      <c r="UCI22" s="18"/>
      <c r="UCJ22" s="13"/>
      <c r="UCK22" s="8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3"/>
      <c r="UCY22" s="18"/>
      <c r="UCZ22" s="13"/>
      <c r="UDA22" s="8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3"/>
      <c r="UDO22" s="18"/>
      <c r="UDP22" s="13"/>
      <c r="UDQ22" s="8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3"/>
      <c r="UEE22" s="18"/>
      <c r="UEF22" s="13"/>
      <c r="UEG22" s="8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3"/>
      <c r="UEU22" s="18"/>
      <c r="UEV22" s="13"/>
      <c r="UEW22" s="8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3"/>
      <c r="UFK22" s="18"/>
      <c r="UFL22" s="13"/>
      <c r="UFM22" s="8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3"/>
      <c r="UGA22" s="18"/>
      <c r="UGB22" s="13"/>
      <c r="UGC22" s="8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3"/>
      <c r="UGQ22" s="18"/>
      <c r="UGR22" s="13"/>
      <c r="UGS22" s="8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3"/>
      <c r="UHG22" s="18"/>
      <c r="UHH22" s="13"/>
      <c r="UHI22" s="8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3"/>
      <c r="UHW22" s="18"/>
      <c r="UHX22" s="13"/>
      <c r="UHY22" s="8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3"/>
      <c r="UIM22" s="18"/>
      <c r="UIN22" s="13"/>
      <c r="UIO22" s="8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3"/>
      <c r="UJC22" s="18"/>
      <c r="UJD22" s="13"/>
      <c r="UJE22" s="8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3"/>
      <c r="UJS22" s="18"/>
      <c r="UJT22" s="13"/>
      <c r="UJU22" s="8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3"/>
      <c r="UKI22" s="18"/>
      <c r="UKJ22" s="13"/>
      <c r="UKK22" s="8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3"/>
      <c r="UKY22" s="18"/>
      <c r="UKZ22" s="13"/>
      <c r="ULA22" s="8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3"/>
      <c r="ULO22" s="18"/>
      <c r="ULP22" s="13"/>
      <c r="ULQ22" s="8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3"/>
      <c r="UME22" s="18"/>
      <c r="UMF22" s="13"/>
      <c r="UMG22" s="8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3"/>
      <c r="UMU22" s="18"/>
      <c r="UMV22" s="13"/>
      <c r="UMW22" s="8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3"/>
      <c r="UNK22" s="18"/>
      <c r="UNL22" s="13"/>
      <c r="UNM22" s="8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3"/>
      <c r="UOA22" s="18"/>
      <c r="UOB22" s="13"/>
      <c r="UOC22" s="8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3"/>
      <c r="UOQ22" s="18"/>
      <c r="UOR22" s="13"/>
      <c r="UOS22" s="8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3"/>
      <c r="UPG22" s="18"/>
      <c r="UPH22" s="13"/>
      <c r="UPI22" s="8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3"/>
      <c r="UPW22" s="18"/>
      <c r="UPX22" s="13"/>
      <c r="UPY22" s="8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3"/>
      <c r="UQM22" s="18"/>
      <c r="UQN22" s="13"/>
      <c r="UQO22" s="8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3"/>
      <c r="URC22" s="18"/>
      <c r="URD22" s="13"/>
      <c r="URE22" s="8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3"/>
      <c r="URS22" s="18"/>
      <c r="URT22" s="13"/>
      <c r="URU22" s="8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3"/>
      <c r="USI22" s="18"/>
      <c r="USJ22" s="13"/>
      <c r="USK22" s="8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3"/>
      <c r="USY22" s="18"/>
      <c r="USZ22" s="13"/>
      <c r="UTA22" s="8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3"/>
      <c r="UTO22" s="18"/>
      <c r="UTP22" s="13"/>
      <c r="UTQ22" s="8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3"/>
      <c r="UUE22" s="18"/>
      <c r="UUF22" s="13"/>
      <c r="UUG22" s="8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3"/>
      <c r="UUU22" s="18"/>
      <c r="UUV22" s="13"/>
      <c r="UUW22" s="8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3"/>
      <c r="UVK22" s="18"/>
      <c r="UVL22" s="13"/>
      <c r="UVM22" s="8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3"/>
      <c r="UWA22" s="18"/>
      <c r="UWB22" s="13"/>
      <c r="UWC22" s="8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3"/>
      <c r="UWQ22" s="18"/>
      <c r="UWR22" s="13"/>
      <c r="UWS22" s="8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3"/>
      <c r="UXG22" s="18"/>
      <c r="UXH22" s="13"/>
      <c r="UXI22" s="8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3"/>
      <c r="UXW22" s="18"/>
      <c r="UXX22" s="13"/>
      <c r="UXY22" s="8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3"/>
      <c r="UYM22" s="18"/>
      <c r="UYN22" s="13"/>
      <c r="UYO22" s="8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3"/>
      <c r="UZC22" s="18"/>
      <c r="UZD22" s="13"/>
      <c r="UZE22" s="8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3"/>
      <c r="UZS22" s="18"/>
      <c r="UZT22" s="13"/>
      <c r="UZU22" s="8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3"/>
      <c r="VAI22" s="18"/>
      <c r="VAJ22" s="13"/>
      <c r="VAK22" s="8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3"/>
      <c r="VAY22" s="18"/>
      <c r="VAZ22" s="13"/>
      <c r="VBA22" s="8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3"/>
      <c r="VBO22" s="18"/>
      <c r="VBP22" s="13"/>
      <c r="VBQ22" s="8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3"/>
      <c r="VCE22" s="18"/>
      <c r="VCF22" s="13"/>
      <c r="VCG22" s="8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3"/>
      <c r="VCU22" s="18"/>
      <c r="VCV22" s="13"/>
      <c r="VCW22" s="8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3"/>
      <c r="VDK22" s="18"/>
      <c r="VDL22" s="13"/>
      <c r="VDM22" s="8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3"/>
      <c r="VEA22" s="18"/>
      <c r="VEB22" s="13"/>
      <c r="VEC22" s="8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3"/>
      <c r="VEQ22" s="18"/>
      <c r="VER22" s="13"/>
      <c r="VES22" s="8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3"/>
      <c r="VFG22" s="18"/>
      <c r="VFH22" s="13"/>
      <c r="VFI22" s="8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3"/>
      <c r="VFW22" s="18"/>
      <c r="VFX22" s="13"/>
      <c r="VFY22" s="8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3"/>
      <c r="VGM22" s="18"/>
      <c r="VGN22" s="13"/>
      <c r="VGO22" s="8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3"/>
      <c r="VHC22" s="18"/>
      <c r="VHD22" s="13"/>
      <c r="VHE22" s="8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3"/>
      <c r="VHS22" s="18"/>
      <c r="VHT22" s="13"/>
      <c r="VHU22" s="8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3"/>
      <c r="VII22" s="18"/>
      <c r="VIJ22" s="13"/>
      <c r="VIK22" s="8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3"/>
      <c r="VIY22" s="18"/>
      <c r="VIZ22" s="13"/>
      <c r="VJA22" s="8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3"/>
      <c r="VJO22" s="18"/>
      <c r="VJP22" s="13"/>
      <c r="VJQ22" s="8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3"/>
      <c r="VKE22" s="18"/>
      <c r="VKF22" s="13"/>
      <c r="VKG22" s="8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3"/>
      <c r="VKU22" s="18"/>
      <c r="VKV22" s="13"/>
      <c r="VKW22" s="8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3"/>
      <c r="VLK22" s="18"/>
      <c r="VLL22" s="13"/>
      <c r="VLM22" s="8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3"/>
      <c r="VMA22" s="18"/>
      <c r="VMB22" s="13"/>
      <c r="VMC22" s="8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3"/>
      <c r="VMQ22" s="18"/>
      <c r="VMR22" s="13"/>
      <c r="VMS22" s="8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3"/>
      <c r="VNG22" s="18"/>
      <c r="VNH22" s="13"/>
      <c r="VNI22" s="8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3"/>
      <c r="VNW22" s="18"/>
      <c r="VNX22" s="13"/>
      <c r="VNY22" s="8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3"/>
      <c r="VOM22" s="18"/>
      <c r="VON22" s="13"/>
      <c r="VOO22" s="8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3"/>
      <c r="VPC22" s="18"/>
      <c r="VPD22" s="13"/>
      <c r="VPE22" s="8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3"/>
      <c r="VPS22" s="18"/>
      <c r="VPT22" s="13"/>
      <c r="VPU22" s="8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3"/>
      <c r="VQI22" s="18"/>
      <c r="VQJ22" s="13"/>
      <c r="VQK22" s="8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3"/>
      <c r="VQY22" s="18"/>
      <c r="VQZ22" s="13"/>
      <c r="VRA22" s="8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3"/>
      <c r="VRO22" s="18"/>
      <c r="VRP22" s="13"/>
      <c r="VRQ22" s="8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3"/>
      <c r="VSE22" s="18"/>
      <c r="VSF22" s="13"/>
      <c r="VSG22" s="8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3"/>
      <c r="VSU22" s="18"/>
      <c r="VSV22" s="13"/>
      <c r="VSW22" s="8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3"/>
      <c r="VTK22" s="18"/>
      <c r="VTL22" s="13"/>
      <c r="VTM22" s="8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3"/>
      <c r="VUA22" s="18"/>
      <c r="VUB22" s="13"/>
      <c r="VUC22" s="8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3"/>
      <c r="VUQ22" s="18"/>
      <c r="VUR22" s="13"/>
      <c r="VUS22" s="8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3"/>
      <c r="VVG22" s="18"/>
      <c r="VVH22" s="13"/>
      <c r="VVI22" s="8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3"/>
      <c r="VVW22" s="18"/>
      <c r="VVX22" s="13"/>
      <c r="VVY22" s="8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3"/>
      <c r="VWM22" s="18"/>
      <c r="VWN22" s="13"/>
      <c r="VWO22" s="8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3"/>
      <c r="VXC22" s="18"/>
      <c r="VXD22" s="13"/>
      <c r="VXE22" s="8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3"/>
      <c r="VXS22" s="18"/>
      <c r="VXT22" s="13"/>
      <c r="VXU22" s="8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3"/>
      <c r="VYI22" s="18"/>
      <c r="VYJ22" s="13"/>
      <c r="VYK22" s="8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3"/>
      <c r="VYY22" s="18"/>
      <c r="VYZ22" s="13"/>
      <c r="VZA22" s="8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3"/>
      <c r="VZO22" s="18"/>
      <c r="VZP22" s="13"/>
      <c r="VZQ22" s="8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3"/>
      <c r="WAE22" s="18"/>
      <c r="WAF22" s="13"/>
      <c r="WAG22" s="8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3"/>
      <c r="WAU22" s="18"/>
      <c r="WAV22" s="13"/>
      <c r="WAW22" s="8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3"/>
      <c r="WBK22" s="18"/>
      <c r="WBL22" s="13"/>
      <c r="WBM22" s="8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3"/>
      <c r="WCA22" s="18"/>
      <c r="WCB22" s="13"/>
      <c r="WCC22" s="8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3"/>
      <c r="WCQ22" s="18"/>
      <c r="WCR22" s="13"/>
      <c r="WCS22" s="8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3"/>
      <c r="WDG22" s="18"/>
      <c r="WDH22" s="13"/>
      <c r="WDI22" s="8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3"/>
      <c r="WDW22" s="18"/>
      <c r="WDX22" s="13"/>
      <c r="WDY22" s="8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3"/>
      <c r="WEM22" s="18"/>
      <c r="WEN22" s="13"/>
      <c r="WEO22" s="8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3"/>
      <c r="WFC22" s="18"/>
      <c r="WFD22" s="13"/>
      <c r="WFE22" s="8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3"/>
      <c r="WFS22" s="18"/>
      <c r="WFT22" s="13"/>
      <c r="WFU22" s="8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3"/>
      <c r="WGI22" s="18"/>
      <c r="WGJ22" s="13"/>
      <c r="WGK22" s="8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3"/>
      <c r="WGY22" s="18"/>
      <c r="WGZ22" s="13"/>
      <c r="WHA22" s="8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3"/>
      <c r="WHO22" s="18"/>
      <c r="WHP22" s="13"/>
      <c r="WHQ22" s="8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3"/>
      <c r="WIE22" s="18"/>
      <c r="WIF22" s="13"/>
      <c r="WIG22" s="8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3"/>
      <c r="WIU22" s="18"/>
      <c r="WIV22" s="13"/>
      <c r="WIW22" s="8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3"/>
      <c r="WJK22" s="18"/>
      <c r="WJL22" s="13"/>
      <c r="WJM22" s="8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3"/>
      <c r="WKA22" s="18"/>
      <c r="WKB22" s="13"/>
      <c r="WKC22" s="8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3"/>
      <c r="WKQ22" s="18"/>
      <c r="WKR22" s="13"/>
      <c r="WKS22" s="8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3"/>
      <c r="WLG22" s="18"/>
      <c r="WLH22" s="13"/>
      <c r="WLI22" s="8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3"/>
      <c r="WLW22" s="18"/>
      <c r="WLX22" s="13"/>
      <c r="WLY22" s="8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3"/>
      <c r="WMM22" s="18"/>
      <c r="WMN22" s="13"/>
      <c r="WMO22" s="8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3"/>
      <c r="WNC22" s="18"/>
      <c r="WND22" s="13"/>
      <c r="WNE22" s="8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3"/>
      <c r="WNS22" s="18"/>
      <c r="WNT22" s="13"/>
      <c r="WNU22" s="8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3"/>
      <c r="WOI22" s="18"/>
      <c r="WOJ22" s="13"/>
      <c r="WOK22" s="8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3"/>
      <c r="WOY22" s="18"/>
      <c r="WOZ22" s="13"/>
      <c r="WPA22" s="8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3"/>
      <c r="WPO22" s="18"/>
      <c r="WPP22" s="13"/>
      <c r="WPQ22" s="8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3"/>
      <c r="WQE22" s="18"/>
      <c r="WQF22" s="13"/>
      <c r="WQG22" s="8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3"/>
      <c r="WQU22" s="18"/>
      <c r="WQV22" s="13"/>
      <c r="WQW22" s="8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3"/>
      <c r="WRK22" s="18"/>
      <c r="WRL22" s="13"/>
      <c r="WRM22" s="8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3"/>
      <c r="WSA22" s="18"/>
      <c r="WSB22" s="13"/>
      <c r="WSC22" s="8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3"/>
      <c r="WSQ22" s="18"/>
      <c r="WSR22" s="13"/>
      <c r="WSS22" s="8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3"/>
      <c r="WTG22" s="18"/>
      <c r="WTH22" s="13"/>
      <c r="WTI22" s="8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3"/>
      <c r="WTW22" s="18"/>
      <c r="WTX22" s="13"/>
      <c r="WTY22" s="8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3"/>
      <c r="WUM22" s="18"/>
      <c r="WUN22" s="13"/>
      <c r="WUO22" s="8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3"/>
      <c r="WVC22" s="18"/>
      <c r="WVD22" s="13"/>
      <c r="WVE22" s="8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3"/>
      <c r="WVS22" s="18"/>
      <c r="WVT22" s="13"/>
      <c r="WVU22" s="8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3"/>
      <c r="WWI22" s="18"/>
      <c r="WWJ22" s="13"/>
      <c r="WWK22" s="8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3"/>
      <c r="WWY22" s="18"/>
      <c r="WWZ22" s="13"/>
      <c r="WXA22" s="8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3"/>
      <c r="WXO22" s="18"/>
      <c r="WXP22" s="13"/>
      <c r="WXQ22" s="8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3"/>
      <c r="WYE22" s="18"/>
      <c r="WYF22" s="13"/>
      <c r="WYG22" s="8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3"/>
      <c r="WYU22" s="18"/>
      <c r="WYV22" s="13"/>
      <c r="WYW22" s="8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3"/>
      <c r="WZK22" s="18"/>
      <c r="WZL22" s="13"/>
      <c r="WZM22" s="8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3"/>
      <c r="XAA22" s="18"/>
      <c r="XAB22" s="13"/>
      <c r="XAC22" s="8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3"/>
      <c r="XAQ22" s="18"/>
      <c r="XAR22" s="13"/>
      <c r="XAS22" s="8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3"/>
      <c r="XBG22" s="18"/>
      <c r="XBH22" s="13"/>
      <c r="XBI22" s="8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3"/>
      <c r="XBW22" s="18"/>
      <c r="XBX22" s="13"/>
      <c r="XBY22" s="8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3"/>
      <c r="XCM22" s="18"/>
      <c r="XCN22" s="13"/>
      <c r="XCO22" s="8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3"/>
      <c r="XDC22" s="18"/>
      <c r="XDD22" s="13"/>
      <c r="XDE22" s="8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3"/>
      <c r="XDS22" s="18"/>
      <c r="XDT22" s="13"/>
      <c r="XDU22" s="8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3"/>
      <c r="XEI22" s="18"/>
      <c r="XEJ22" s="13"/>
      <c r="XEK22" s="8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3"/>
      <c r="XEY22" s="18"/>
      <c r="XEZ22" s="13"/>
    </row>
    <row r="23" spans="1:16380" ht="47.25" customHeight="1">
      <c r="A23" s="8" t="s">
        <v>33</v>
      </c>
      <c r="B23" s="12" t="s">
        <v>61</v>
      </c>
      <c r="C23" s="12" t="s">
        <v>58</v>
      </c>
      <c r="D23" s="12" t="s">
        <v>78</v>
      </c>
      <c r="E23" s="12" t="s">
        <v>86</v>
      </c>
      <c r="F23" s="12" t="s">
        <v>102</v>
      </c>
      <c r="G23" s="12" t="s">
        <v>122</v>
      </c>
      <c r="H23" s="12">
        <v>1</v>
      </c>
      <c r="I23" s="12" t="s">
        <v>137</v>
      </c>
      <c r="J23" s="12">
        <v>3000</v>
      </c>
      <c r="K23" s="12">
        <v>680</v>
      </c>
      <c r="L23" s="12">
        <v>680</v>
      </c>
      <c r="M23" s="16"/>
      <c r="N23" s="21"/>
      <c r="O23" s="21"/>
      <c r="P23" s="19"/>
      <c r="Q23" s="12"/>
      <c r="R23" s="12"/>
      <c r="S23" s="12"/>
      <c r="T23" s="12"/>
      <c r="U23" s="12"/>
      <c r="V23" s="12"/>
      <c r="W23" s="12"/>
      <c r="X23" s="12"/>
      <c r="Y23" s="12"/>
      <c r="Z23" s="13"/>
      <c r="AA23" s="18"/>
      <c r="AB23" s="13"/>
      <c r="AC23" s="8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3"/>
      <c r="AQ23" s="18"/>
      <c r="AR23" s="13"/>
      <c r="AS23" s="8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3"/>
      <c r="BG23" s="18"/>
      <c r="BH23" s="13"/>
      <c r="BI23" s="8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3"/>
      <c r="BW23" s="18"/>
      <c r="BX23" s="13"/>
      <c r="BY23" s="8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3"/>
      <c r="CM23" s="18"/>
      <c r="CN23" s="13"/>
      <c r="CO23" s="8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3"/>
      <c r="DC23" s="18"/>
      <c r="DD23" s="13"/>
      <c r="DE23" s="8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3"/>
      <c r="DS23" s="18"/>
      <c r="DT23" s="13"/>
      <c r="DU23" s="8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3"/>
      <c r="EI23" s="18"/>
      <c r="EJ23" s="13"/>
      <c r="EK23" s="8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3"/>
      <c r="EY23" s="18"/>
      <c r="EZ23" s="13"/>
      <c r="FA23" s="8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3"/>
      <c r="FO23" s="18"/>
      <c r="FP23" s="13"/>
      <c r="FQ23" s="8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3"/>
      <c r="GE23" s="18"/>
      <c r="GF23" s="13"/>
      <c r="GG23" s="8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3"/>
      <c r="GU23" s="18"/>
      <c r="GV23" s="13"/>
      <c r="GW23" s="8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3"/>
      <c r="HK23" s="18"/>
      <c r="HL23" s="13"/>
      <c r="HM23" s="8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3"/>
      <c r="IA23" s="18"/>
      <c r="IB23" s="13"/>
      <c r="IC23" s="8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3"/>
      <c r="IQ23" s="18"/>
      <c r="IR23" s="13"/>
      <c r="IS23" s="8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3"/>
      <c r="JG23" s="18"/>
      <c r="JH23" s="13"/>
      <c r="JI23" s="8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3"/>
      <c r="JW23" s="18"/>
      <c r="JX23" s="13"/>
      <c r="JY23" s="8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3"/>
      <c r="KM23" s="18"/>
      <c r="KN23" s="13"/>
      <c r="KO23" s="8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3"/>
      <c r="LC23" s="18"/>
      <c r="LD23" s="13"/>
      <c r="LE23" s="8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3"/>
      <c r="LS23" s="18"/>
      <c r="LT23" s="13"/>
      <c r="LU23" s="8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3"/>
      <c r="MI23" s="18"/>
      <c r="MJ23" s="13"/>
      <c r="MK23" s="8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3"/>
      <c r="MY23" s="18"/>
      <c r="MZ23" s="13"/>
      <c r="NA23" s="8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3"/>
      <c r="NO23" s="18"/>
      <c r="NP23" s="13"/>
      <c r="NQ23" s="8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3"/>
      <c r="OE23" s="18"/>
      <c r="OF23" s="13"/>
      <c r="OG23" s="8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3"/>
      <c r="OU23" s="18"/>
      <c r="OV23" s="13"/>
      <c r="OW23" s="8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3"/>
      <c r="PK23" s="18"/>
      <c r="PL23" s="13"/>
      <c r="PM23" s="8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3"/>
      <c r="QA23" s="18"/>
      <c r="QB23" s="13"/>
      <c r="QC23" s="8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3"/>
      <c r="QQ23" s="18"/>
      <c r="QR23" s="13"/>
      <c r="QS23" s="8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3"/>
      <c r="RG23" s="18"/>
      <c r="RH23" s="13"/>
      <c r="RI23" s="8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3"/>
      <c r="RW23" s="18"/>
      <c r="RX23" s="13"/>
      <c r="RY23" s="8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3"/>
      <c r="SM23" s="18"/>
      <c r="SN23" s="13"/>
      <c r="SO23" s="8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3"/>
      <c r="TC23" s="18"/>
      <c r="TD23" s="13"/>
      <c r="TE23" s="8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3"/>
      <c r="TS23" s="18"/>
      <c r="TT23" s="13"/>
      <c r="TU23" s="8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3"/>
      <c r="UI23" s="18"/>
      <c r="UJ23" s="13"/>
      <c r="UK23" s="8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3"/>
      <c r="UY23" s="18"/>
      <c r="UZ23" s="13"/>
      <c r="VA23" s="8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3"/>
      <c r="VO23" s="18"/>
      <c r="VP23" s="13"/>
      <c r="VQ23" s="8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3"/>
      <c r="WE23" s="18"/>
      <c r="WF23" s="13"/>
      <c r="WG23" s="8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3"/>
      <c r="WU23" s="18"/>
      <c r="WV23" s="13"/>
      <c r="WW23" s="8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3"/>
      <c r="XK23" s="18"/>
      <c r="XL23" s="13"/>
      <c r="XM23" s="8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3"/>
      <c r="YA23" s="18"/>
      <c r="YB23" s="13"/>
      <c r="YC23" s="8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3"/>
      <c r="YQ23" s="18"/>
      <c r="YR23" s="13"/>
      <c r="YS23" s="8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3"/>
      <c r="ZG23" s="18"/>
      <c r="ZH23" s="13"/>
      <c r="ZI23" s="8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3"/>
      <c r="ZW23" s="18"/>
      <c r="ZX23" s="13"/>
      <c r="ZY23" s="8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3"/>
      <c r="AAM23" s="18"/>
      <c r="AAN23" s="13"/>
      <c r="AAO23" s="8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3"/>
      <c r="ABC23" s="18"/>
      <c r="ABD23" s="13"/>
      <c r="ABE23" s="8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3"/>
      <c r="ABS23" s="18"/>
      <c r="ABT23" s="13"/>
      <c r="ABU23" s="8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3"/>
      <c r="ACI23" s="18"/>
      <c r="ACJ23" s="13"/>
      <c r="ACK23" s="8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3"/>
      <c r="ACY23" s="18"/>
      <c r="ACZ23" s="13"/>
      <c r="ADA23" s="8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3"/>
      <c r="ADO23" s="18"/>
      <c r="ADP23" s="13"/>
      <c r="ADQ23" s="8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3"/>
      <c r="AEE23" s="18"/>
      <c r="AEF23" s="13"/>
      <c r="AEG23" s="8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3"/>
      <c r="AEU23" s="18"/>
      <c r="AEV23" s="13"/>
      <c r="AEW23" s="8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3"/>
      <c r="AFK23" s="18"/>
      <c r="AFL23" s="13"/>
      <c r="AFM23" s="8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3"/>
      <c r="AGA23" s="18"/>
      <c r="AGB23" s="13"/>
      <c r="AGC23" s="8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3"/>
      <c r="AGQ23" s="18"/>
      <c r="AGR23" s="13"/>
      <c r="AGS23" s="8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3"/>
      <c r="AHG23" s="18"/>
      <c r="AHH23" s="13"/>
      <c r="AHI23" s="8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3"/>
      <c r="AHW23" s="18"/>
      <c r="AHX23" s="13"/>
      <c r="AHY23" s="8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3"/>
      <c r="AIM23" s="18"/>
      <c r="AIN23" s="13"/>
      <c r="AIO23" s="8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3"/>
      <c r="AJC23" s="18"/>
      <c r="AJD23" s="13"/>
      <c r="AJE23" s="8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3"/>
      <c r="AJS23" s="18"/>
      <c r="AJT23" s="13"/>
      <c r="AJU23" s="8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3"/>
      <c r="AKI23" s="18"/>
      <c r="AKJ23" s="13"/>
      <c r="AKK23" s="8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3"/>
      <c r="AKY23" s="18"/>
      <c r="AKZ23" s="13"/>
      <c r="ALA23" s="8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3"/>
      <c r="ALO23" s="18"/>
      <c r="ALP23" s="13"/>
      <c r="ALQ23" s="8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3"/>
      <c r="AME23" s="18"/>
      <c r="AMF23" s="13"/>
      <c r="AMG23" s="8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3"/>
      <c r="AMU23" s="18"/>
      <c r="AMV23" s="13"/>
      <c r="AMW23" s="8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3"/>
      <c r="ANK23" s="18"/>
      <c r="ANL23" s="13"/>
      <c r="ANM23" s="8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3"/>
      <c r="AOA23" s="18"/>
      <c r="AOB23" s="13"/>
      <c r="AOC23" s="8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3"/>
      <c r="AOQ23" s="18"/>
      <c r="AOR23" s="13"/>
      <c r="AOS23" s="8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3"/>
      <c r="APG23" s="18"/>
      <c r="APH23" s="13"/>
      <c r="API23" s="8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3"/>
      <c r="APW23" s="18"/>
      <c r="APX23" s="13"/>
      <c r="APY23" s="8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3"/>
      <c r="AQM23" s="18"/>
      <c r="AQN23" s="13"/>
      <c r="AQO23" s="8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3"/>
      <c r="ARC23" s="18"/>
      <c r="ARD23" s="13"/>
      <c r="ARE23" s="8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3"/>
      <c r="ARS23" s="18"/>
      <c r="ART23" s="13"/>
      <c r="ARU23" s="8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3"/>
      <c r="ASI23" s="18"/>
      <c r="ASJ23" s="13"/>
      <c r="ASK23" s="8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3"/>
      <c r="ASY23" s="18"/>
      <c r="ASZ23" s="13"/>
      <c r="ATA23" s="8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3"/>
      <c r="ATO23" s="18"/>
      <c r="ATP23" s="13"/>
      <c r="ATQ23" s="8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3"/>
      <c r="AUE23" s="18"/>
      <c r="AUF23" s="13"/>
      <c r="AUG23" s="8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3"/>
      <c r="AUU23" s="18"/>
      <c r="AUV23" s="13"/>
      <c r="AUW23" s="8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3"/>
      <c r="AVK23" s="18"/>
      <c r="AVL23" s="13"/>
      <c r="AVM23" s="8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3"/>
      <c r="AWA23" s="18"/>
      <c r="AWB23" s="13"/>
      <c r="AWC23" s="8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3"/>
      <c r="AWQ23" s="18"/>
      <c r="AWR23" s="13"/>
      <c r="AWS23" s="8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3"/>
      <c r="AXG23" s="18"/>
      <c r="AXH23" s="13"/>
      <c r="AXI23" s="8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3"/>
      <c r="AXW23" s="18"/>
      <c r="AXX23" s="13"/>
      <c r="AXY23" s="8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3"/>
      <c r="AYM23" s="18"/>
      <c r="AYN23" s="13"/>
      <c r="AYO23" s="8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3"/>
      <c r="AZC23" s="18"/>
      <c r="AZD23" s="13"/>
      <c r="AZE23" s="8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3"/>
      <c r="AZS23" s="18"/>
      <c r="AZT23" s="13"/>
      <c r="AZU23" s="8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3"/>
      <c r="BAI23" s="18"/>
      <c r="BAJ23" s="13"/>
      <c r="BAK23" s="8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3"/>
      <c r="BAY23" s="18"/>
      <c r="BAZ23" s="13"/>
      <c r="BBA23" s="8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3"/>
      <c r="BBO23" s="18"/>
      <c r="BBP23" s="13"/>
      <c r="BBQ23" s="8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3"/>
      <c r="BCE23" s="18"/>
      <c r="BCF23" s="13"/>
      <c r="BCG23" s="8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3"/>
      <c r="BCU23" s="18"/>
      <c r="BCV23" s="13"/>
      <c r="BCW23" s="8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3"/>
      <c r="BDK23" s="18"/>
      <c r="BDL23" s="13"/>
      <c r="BDM23" s="8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3"/>
      <c r="BEA23" s="18"/>
      <c r="BEB23" s="13"/>
      <c r="BEC23" s="8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3"/>
      <c r="BEQ23" s="18"/>
      <c r="BER23" s="13"/>
      <c r="BES23" s="8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3"/>
      <c r="BFG23" s="18"/>
      <c r="BFH23" s="13"/>
      <c r="BFI23" s="8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3"/>
      <c r="BFW23" s="18"/>
      <c r="BFX23" s="13"/>
      <c r="BFY23" s="8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3"/>
      <c r="BGM23" s="18"/>
      <c r="BGN23" s="13"/>
      <c r="BGO23" s="8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3"/>
      <c r="BHC23" s="18"/>
      <c r="BHD23" s="13"/>
      <c r="BHE23" s="8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3"/>
      <c r="BHS23" s="18"/>
      <c r="BHT23" s="13"/>
      <c r="BHU23" s="8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3"/>
      <c r="BII23" s="18"/>
      <c r="BIJ23" s="13"/>
      <c r="BIK23" s="8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3"/>
      <c r="BIY23" s="18"/>
      <c r="BIZ23" s="13"/>
      <c r="BJA23" s="8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3"/>
      <c r="BJO23" s="18"/>
      <c r="BJP23" s="13"/>
      <c r="BJQ23" s="8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3"/>
      <c r="BKE23" s="18"/>
      <c r="BKF23" s="13"/>
      <c r="BKG23" s="8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3"/>
      <c r="BKU23" s="18"/>
      <c r="BKV23" s="13"/>
      <c r="BKW23" s="8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3"/>
      <c r="BLK23" s="18"/>
      <c r="BLL23" s="13"/>
      <c r="BLM23" s="8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3"/>
      <c r="BMA23" s="18"/>
      <c r="BMB23" s="13"/>
      <c r="BMC23" s="8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3"/>
      <c r="BMQ23" s="18"/>
      <c r="BMR23" s="13"/>
      <c r="BMS23" s="8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3"/>
      <c r="BNG23" s="18"/>
      <c r="BNH23" s="13"/>
      <c r="BNI23" s="8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3"/>
      <c r="BNW23" s="18"/>
      <c r="BNX23" s="13"/>
      <c r="BNY23" s="8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3"/>
      <c r="BOM23" s="18"/>
      <c r="BON23" s="13"/>
      <c r="BOO23" s="8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3"/>
      <c r="BPC23" s="18"/>
      <c r="BPD23" s="13"/>
      <c r="BPE23" s="8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3"/>
      <c r="BPS23" s="18"/>
      <c r="BPT23" s="13"/>
      <c r="BPU23" s="8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3"/>
      <c r="BQI23" s="18"/>
      <c r="BQJ23" s="13"/>
      <c r="BQK23" s="8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3"/>
      <c r="BQY23" s="18"/>
      <c r="BQZ23" s="13"/>
      <c r="BRA23" s="8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3"/>
      <c r="BRO23" s="18"/>
      <c r="BRP23" s="13"/>
      <c r="BRQ23" s="8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3"/>
      <c r="BSE23" s="18"/>
      <c r="BSF23" s="13"/>
      <c r="BSG23" s="8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3"/>
      <c r="BSU23" s="18"/>
      <c r="BSV23" s="13"/>
      <c r="BSW23" s="8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3"/>
      <c r="BTK23" s="18"/>
      <c r="BTL23" s="13"/>
      <c r="BTM23" s="8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3"/>
      <c r="BUA23" s="18"/>
      <c r="BUB23" s="13"/>
      <c r="BUC23" s="8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3"/>
      <c r="BUQ23" s="18"/>
      <c r="BUR23" s="13"/>
      <c r="BUS23" s="8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3"/>
      <c r="BVG23" s="18"/>
      <c r="BVH23" s="13"/>
      <c r="BVI23" s="8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3"/>
      <c r="BVW23" s="18"/>
      <c r="BVX23" s="13"/>
      <c r="BVY23" s="8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3"/>
      <c r="BWM23" s="18"/>
      <c r="BWN23" s="13"/>
      <c r="BWO23" s="8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3"/>
      <c r="BXC23" s="18"/>
      <c r="BXD23" s="13"/>
      <c r="BXE23" s="8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3"/>
      <c r="BXS23" s="18"/>
      <c r="BXT23" s="13"/>
      <c r="BXU23" s="8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3"/>
      <c r="BYI23" s="18"/>
      <c r="BYJ23" s="13"/>
      <c r="BYK23" s="8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3"/>
      <c r="BYY23" s="18"/>
      <c r="BYZ23" s="13"/>
      <c r="BZA23" s="8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3"/>
      <c r="BZO23" s="18"/>
      <c r="BZP23" s="13"/>
      <c r="BZQ23" s="8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3"/>
      <c r="CAE23" s="18"/>
      <c r="CAF23" s="13"/>
      <c r="CAG23" s="8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3"/>
      <c r="CAU23" s="18"/>
      <c r="CAV23" s="13"/>
      <c r="CAW23" s="8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3"/>
      <c r="CBK23" s="18"/>
      <c r="CBL23" s="13"/>
      <c r="CBM23" s="8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3"/>
      <c r="CCA23" s="18"/>
      <c r="CCB23" s="13"/>
      <c r="CCC23" s="8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3"/>
      <c r="CCQ23" s="18"/>
      <c r="CCR23" s="13"/>
      <c r="CCS23" s="8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3"/>
      <c r="CDG23" s="18"/>
      <c r="CDH23" s="13"/>
      <c r="CDI23" s="8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3"/>
      <c r="CDW23" s="18"/>
      <c r="CDX23" s="13"/>
      <c r="CDY23" s="8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3"/>
      <c r="CEM23" s="18"/>
      <c r="CEN23" s="13"/>
      <c r="CEO23" s="8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3"/>
      <c r="CFC23" s="18"/>
      <c r="CFD23" s="13"/>
      <c r="CFE23" s="8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3"/>
      <c r="CFS23" s="18"/>
      <c r="CFT23" s="13"/>
      <c r="CFU23" s="8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3"/>
      <c r="CGI23" s="18"/>
      <c r="CGJ23" s="13"/>
      <c r="CGK23" s="8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3"/>
      <c r="CGY23" s="18"/>
      <c r="CGZ23" s="13"/>
      <c r="CHA23" s="8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3"/>
      <c r="CHO23" s="18"/>
      <c r="CHP23" s="13"/>
      <c r="CHQ23" s="8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3"/>
      <c r="CIE23" s="18"/>
      <c r="CIF23" s="13"/>
      <c r="CIG23" s="8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3"/>
      <c r="CIU23" s="18"/>
      <c r="CIV23" s="13"/>
      <c r="CIW23" s="8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3"/>
      <c r="CJK23" s="18"/>
      <c r="CJL23" s="13"/>
      <c r="CJM23" s="8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3"/>
      <c r="CKA23" s="18"/>
      <c r="CKB23" s="13"/>
      <c r="CKC23" s="8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3"/>
      <c r="CKQ23" s="18"/>
      <c r="CKR23" s="13"/>
      <c r="CKS23" s="8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3"/>
      <c r="CLG23" s="18"/>
      <c r="CLH23" s="13"/>
      <c r="CLI23" s="8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3"/>
      <c r="CLW23" s="18"/>
      <c r="CLX23" s="13"/>
      <c r="CLY23" s="8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3"/>
      <c r="CMM23" s="18"/>
      <c r="CMN23" s="13"/>
      <c r="CMO23" s="8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3"/>
      <c r="CNC23" s="18"/>
      <c r="CND23" s="13"/>
      <c r="CNE23" s="8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3"/>
      <c r="CNS23" s="18"/>
      <c r="CNT23" s="13"/>
      <c r="CNU23" s="8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3"/>
      <c r="COI23" s="18"/>
      <c r="COJ23" s="13"/>
      <c r="COK23" s="8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3"/>
      <c r="COY23" s="18"/>
      <c r="COZ23" s="13"/>
      <c r="CPA23" s="8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3"/>
      <c r="CPO23" s="18"/>
      <c r="CPP23" s="13"/>
      <c r="CPQ23" s="8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3"/>
      <c r="CQE23" s="18"/>
      <c r="CQF23" s="13"/>
      <c r="CQG23" s="8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3"/>
      <c r="CQU23" s="18"/>
      <c r="CQV23" s="13"/>
      <c r="CQW23" s="8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3"/>
      <c r="CRK23" s="18"/>
      <c r="CRL23" s="13"/>
      <c r="CRM23" s="8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3"/>
      <c r="CSA23" s="18"/>
      <c r="CSB23" s="13"/>
      <c r="CSC23" s="8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3"/>
      <c r="CSQ23" s="18"/>
      <c r="CSR23" s="13"/>
      <c r="CSS23" s="8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3"/>
      <c r="CTG23" s="18"/>
      <c r="CTH23" s="13"/>
      <c r="CTI23" s="8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3"/>
      <c r="CTW23" s="18"/>
      <c r="CTX23" s="13"/>
      <c r="CTY23" s="8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3"/>
      <c r="CUM23" s="18"/>
      <c r="CUN23" s="13"/>
      <c r="CUO23" s="8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3"/>
      <c r="CVC23" s="18"/>
      <c r="CVD23" s="13"/>
      <c r="CVE23" s="8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3"/>
      <c r="CVS23" s="18"/>
      <c r="CVT23" s="13"/>
      <c r="CVU23" s="8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3"/>
      <c r="CWI23" s="18"/>
      <c r="CWJ23" s="13"/>
      <c r="CWK23" s="8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3"/>
      <c r="CWY23" s="18"/>
      <c r="CWZ23" s="13"/>
      <c r="CXA23" s="8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3"/>
      <c r="CXO23" s="18"/>
      <c r="CXP23" s="13"/>
      <c r="CXQ23" s="8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3"/>
      <c r="CYE23" s="18"/>
      <c r="CYF23" s="13"/>
      <c r="CYG23" s="8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3"/>
      <c r="CYU23" s="18"/>
      <c r="CYV23" s="13"/>
      <c r="CYW23" s="8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3"/>
      <c r="CZK23" s="18"/>
      <c r="CZL23" s="13"/>
      <c r="CZM23" s="8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3"/>
      <c r="DAA23" s="18"/>
      <c r="DAB23" s="13"/>
      <c r="DAC23" s="8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3"/>
      <c r="DAQ23" s="18"/>
      <c r="DAR23" s="13"/>
      <c r="DAS23" s="8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3"/>
      <c r="DBG23" s="18"/>
      <c r="DBH23" s="13"/>
      <c r="DBI23" s="8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3"/>
      <c r="DBW23" s="18"/>
      <c r="DBX23" s="13"/>
      <c r="DBY23" s="8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3"/>
      <c r="DCM23" s="18"/>
      <c r="DCN23" s="13"/>
      <c r="DCO23" s="8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3"/>
      <c r="DDC23" s="18"/>
      <c r="DDD23" s="13"/>
      <c r="DDE23" s="8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3"/>
      <c r="DDS23" s="18"/>
      <c r="DDT23" s="13"/>
      <c r="DDU23" s="8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3"/>
      <c r="DEI23" s="18"/>
      <c r="DEJ23" s="13"/>
      <c r="DEK23" s="8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3"/>
      <c r="DEY23" s="18"/>
      <c r="DEZ23" s="13"/>
      <c r="DFA23" s="8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3"/>
      <c r="DFO23" s="18"/>
      <c r="DFP23" s="13"/>
      <c r="DFQ23" s="8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3"/>
      <c r="DGE23" s="18"/>
      <c r="DGF23" s="13"/>
      <c r="DGG23" s="8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3"/>
      <c r="DGU23" s="18"/>
      <c r="DGV23" s="13"/>
      <c r="DGW23" s="8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3"/>
      <c r="DHK23" s="18"/>
      <c r="DHL23" s="13"/>
      <c r="DHM23" s="8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3"/>
      <c r="DIA23" s="18"/>
      <c r="DIB23" s="13"/>
      <c r="DIC23" s="8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3"/>
      <c r="DIQ23" s="18"/>
      <c r="DIR23" s="13"/>
      <c r="DIS23" s="8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3"/>
      <c r="DJG23" s="18"/>
      <c r="DJH23" s="13"/>
      <c r="DJI23" s="8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3"/>
      <c r="DJW23" s="18"/>
      <c r="DJX23" s="13"/>
      <c r="DJY23" s="8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3"/>
      <c r="DKM23" s="18"/>
      <c r="DKN23" s="13"/>
      <c r="DKO23" s="8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3"/>
      <c r="DLC23" s="18"/>
      <c r="DLD23" s="13"/>
      <c r="DLE23" s="8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3"/>
      <c r="DLS23" s="18"/>
      <c r="DLT23" s="13"/>
      <c r="DLU23" s="8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3"/>
      <c r="DMI23" s="18"/>
      <c r="DMJ23" s="13"/>
      <c r="DMK23" s="8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3"/>
      <c r="DMY23" s="18"/>
      <c r="DMZ23" s="13"/>
      <c r="DNA23" s="8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3"/>
      <c r="DNO23" s="18"/>
      <c r="DNP23" s="13"/>
      <c r="DNQ23" s="8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3"/>
      <c r="DOE23" s="18"/>
      <c r="DOF23" s="13"/>
      <c r="DOG23" s="8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3"/>
      <c r="DOU23" s="18"/>
      <c r="DOV23" s="13"/>
      <c r="DOW23" s="8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3"/>
      <c r="DPK23" s="18"/>
      <c r="DPL23" s="13"/>
      <c r="DPM23" s="8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3"/>
      <c r="DQA23" s="18"/>
      <c r="DQB23" s="13"/>
      <c r="DQC23" s="8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3"/>
      <c r="DQQ23" s="18"/>
      <c r="DQR23" s="13"/>
      <c r="DQS23" s="8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3"/>
      <c r="DRG23" s="18"/>
      <c r="DRH23" s="13"/>
      <c r="DRI23" s="8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3"/>
      <c r="DRW23" s="18"/>
      <c r="DRX23" s="13"/>
      <c r="DRY23" s="8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3"/>
      <c r="DSM23" s="18"/>
      <c r="DSN23" s="13"/>
      <c r="DSO23" s="8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3"/>
      <c r="DTC23" s="18"/>
      <c r="DTD23" s="13"/>
      <c r="DTE23" s="8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3"/>
      <c r="DTS23" s="18"/>
      <c r="DTT23" s="13"/>
      <c r="DTU23" s="8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3"/>
      <c r="DUI23" s="18"/>
      <c r="DUJ23" s="13"/>
      <c r="DUK23" s="8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3"/>
      <c r="DUY23" s="18"/>
      <c r="DUZ23" s="13"/>
      <c r="DVA23" s="8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3"/>
      <c r="DVO23" s="18"/>
      <c r="DVP23" s="13"/>
      <c r="DVQ23" s="8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3"/>
      <c r="DWE23" s="18"/>
      <c r="DWF23" s="13"/>
      <c r="DWG23" s="8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3"/>
      <c r="DWU23" s="18"/>
      <c r="DWV23" s="13"/>
      <c r="DWW23" s="8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3"/>
      <c r="DXK23" s="18"/>
      <c r="DXL23" s="13"/>
      <c r="DXM23" s="8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3"/>
      <c r="DYA23" s="18"/>
      <c r="DYB23" s="13"/>
      <c r="DYC23" s="8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3"/>
      <c r="DYQ23" s="18"/>
      <c r="DYR23" s="13"/>
      <c r="DYS23" s="8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3"/>
      <c r="DZG23" s="18"/>
      <c r="DZH23" s="13"/>
      <c r="DZI23" s="8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3"/>
      <c r="DZW23" s="18"/>
      <c r="DZX23" s="13"/>
      <c r="DZY23" s="8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3"/>
      <c r="EAM23" s="18"/>
      <c r="EAN23" s="13"/>
      <c r="EAO23" s="8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3"/>
      <c r="EBC23" s="18"/>
      <c r="EBD23" s="13"/>
      <c r="EBE23" s="8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3"/>
      <c r="EBS23" s="18"/>
      <c r="EBT23" s="13"/>
      <c r="EBU23" s="8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3"/>
      <c r="ECI23" s="18"/>
      <c r="ECJ23" s="13"/>
      <c r="ECK23" s="8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3"/>
      <c r="ECY23" s="18"/>
      <c r="ECZ23" s="13"/>
      <c r="EDA23" s="8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3"/>
      <c r="EDO23" s="18"/>
      <c r="EDP23" s="13"/>
      <c r="EDQ23" s="8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3"/>
      <c r="EEE23" s="18"/>
      <c r="EEF23" s="13"/>
      <c r="EEG23" s="8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3"/>
      <c r="EEU23" s="18"/>
      <c r="EEV23" s="13"/>
      <c r="EEW23" s="8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3"/>
      <c r="EFK23" s="18"/>
      <c r="EFL23" s="13"/>
      <c r="EFM23" s="8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3"/>
      <c r="EGA23" s="18"/>
      <c r="EGB23" s="13"/>
      <c r="EGC23" s="8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3"/>
      <c r="EGQ23" s="18"/>
      <c r="EGR23" s="13"/>
      <c r="EGS23" s="8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3"/>
      <c r="EHG23" s="18"/>
      <c r="EHH23" s="13"/>
      <c r="EHI23" s="8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3"/>
      <c r="EHW23" s="18"/>
      <c r="EHX23" s="13"/>
      <c r="EHY23" s="8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3"/>
      <c r="EIM23" s="18"/>
      <c r="EIN23" s="13"/>
      <c r="EIO23" s="8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3"/>
      <c r="EJC23" s="18"/>
      <c r="EJD23" s="13"/>
      <c r="EJE23" s="8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3"/>
      <c r="EJS23" s="18"/>
      <c r="EJT23" s="13"/>
      <c r="EJU23" s="8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3"/>
      <c r="EKI23" s="18"/>
      <c r="EKJ23" s="13"/>
      <c r="EKK23" s="8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3"/>
      <c r="EKY23" s="18"/>
      <c r="EKZ23" s="13"/>
      <c r="ELA23" s="8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3"/>
      <c r="ELO23" s="18"/>
      <c r="ELP23" s="13"/>
      <c r="ELQ23" s="8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3"/>
      <c r="EME23" s="18"/>
      <c r="EMF23" s="13"/>
      <c r="EMG23" s="8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3"/>
      <c r="EMU23" s="18"/>
      <c r="EMV23" s="13"/>
      <c r="EMW23" s="8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3"/>
      <c r="ENK23" s="18"/>
      <c r="ENL23" s="13"/>
      <c r="ENM23" s="8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3"/>
      <c r="EOA23" s="18"/>
      <c r="EOB23" s="13"/>
      <c r="EOC23" s="8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3"/>
      <c r="EOQ23" s="18"/>
      <c r="EOR23" s="13"/>
      <c r="EOS23" s="8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3"/>
      <c r="EPG23" s="18"/>
      <c r="EPH23" s="13"/>
      <c r="EPI23" s="8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3"/>
      <c r="EPW23" s="18"/>
      <c r="EPX23" s="13"/>
      <c r="EPY23" s="8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3"/>
      <c r="EQM23" s="18"/>
      <c r="EQN23" s="13"/>
      <c r="EQO23" s="8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3"/>
      <c r="ERC23" s="18"/>
      <c r="ERD23" s="13"/>
      <c r="ERE23" s="8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3"/>
      <c r="ERS23" s="18"/>
      <c r="ERT23" s="13"/>
      <c r="ERU23" s="8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3"/>
      <c r="ESI23" s="18"/>
      <c r="ESJ23" s="13"/>
      <c r="ESK23" s="8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3"/>
      <c r="ESY23" s="18"/>
      <c r="ESZ23" s="13"/>
      <c r="ETA23" s="8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3"/>
      <c r="ETO23" s="18"/>
      <c r="ETP23" s="13"/>
      <c r="ETQ23" s="8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3"/>
      <c r="EUE23" s="18"/>
      <c r="EUF23" s="13"/>
      <c r="EUG23" s="8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3"/>
      <c r="EUU23" s="18"/>
      <c r="EUV23" s="13"/>
      <c r="EUW23" s="8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3"/>
      <c r="EVK23" s="18"/>
      <c r="EVL23" s="13"/>
      <c r="EVM23" s="8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3"/>
      <c r="EWA23" s="18"/>
      <c r="EWB23" s="13"/>
      <c r="EWC23" s="8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3"/>
      <c r="EWQ23" s="18"/>
      <c r="EWR23" s="13"/>
      <c r="EWS23" s="8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3"/>
      <c r="EXG23" s="18"/>
      <c r="EXH23" s="13"/>
      <c r="EXI23" s="8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3"/>
      <c r="EXW23" s="18"/>
      <c r="EXX23" s="13"/>
      <c r="EXY23" s="8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3"/>
      <c r="EYM23" s="18"/>
      <c r="EYN23" s="13"/>
      <c r="EYO23" s="8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3"/>
      <c r="EZC23" s="18"/>
      <c r="EZD23" s="13"/>
      <c r="EZE23" s="8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3"/>
      <c r="EZS23" s="18"/>
      <c r="EZT23" s="13"/>
      <c r="EZU23" s="8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3"/>
      <c r="FAI23" s="18"/>
      <c r="FAJ23" s="13"/>
      <c r="FAK23" s="8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3"/>
      <c r="FAY23" s="18"/>
      <c r="FAZ23" s="13"/>
      <c r="FBA23" s="8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3"/>
      <c r="FBO23" s="18"/>
      <c r="FBP23" s="13"/>
      <c r="FBQ23" s="8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3"/>
      <c r="FCE23" s="18"/>
      <c r="FCF23" s="13"/>
      <c r="FCG23" s="8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3"/>
      <c r="FCU23" s="18"/>
      <c r="FCV23" s="13"/>
      <c r="FCW23" s="8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3"/>
      <c r="FDK23" s="18"/>
      <c r="FDL23" s="13"/>
      <c r="FDM23" s="8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3"/>
      <c r="FEA23" s="18"/>
      <c r="FEB23" s="13"/>
      <c r="FEC23" s="8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3"/>
      <c r="FEQ23" s="18"/>
      <c r="FER23" s="13"/>
      <c r="FES23" s="8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3"/>
      <c r="FFG23" s="18"/>
      <c r="FFH23" s="13"/>
      <c r="FFI23" s="8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3"/>
      <c r="FFW23" s="18"/>
      <c r="FFX23" s="13"/>
      <c r="FFY23" s="8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3"/>
      <c r="FGM23" s="18"/>
      <c r="FGN23" s="13"/>
      <c r="FGO23" s="8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3"/>
      <c r="FHC23" s="18"/>
      <c r="FHD23" s="13"/>
      <c r="FHE23" s="8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3"/>
      <c r="FHS23" s="18"/>
      <c r="FHT23" s="13"/>
      <c r="FHU23" s="8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3"/>
      <c r="FII23" s="18"/>
      <c r="FIJ23" s="13"/>
      <c r="FIK23" s="8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3"/>
      <c r="FIY23" s="18"/>
      <c r="FIZ23" s="13"/>
      <c r="FJA23" s="8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3"/>
      <c r="FJO23" s="18"/>
      <c r="FJP23" s="13"/>
      <c r="FJQ23" s="8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3"/>
      <c r="FKE23" s="18"/>
      <c r="FKF23" s="13"/>
      <c r="FKG23" s="8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3"/>
      <c r="FKU23" s="18"/>
      <c r="FKV23" s="13"/>
      <c r="FKW23" s="8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3"/>
      <c r="FLK23" s="18"/>
      <c r="FLL23" s="13"/>
      <c r="FLM23" s="8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3"/>
      <c r="FMA23" s="18"/>
      <c r="FMB23" s="13"/>
      <c r="FMC23" s="8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3"/>
      <c r="FMQ23" s="18"/>
      <c r="FMR23" s="13"/>
      <c r="FMS23" s="8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3"/>
      <c r="FNG23" s="18"/>
      <c r="FNH23" s="13"/>
      <c r="FNI23" s="8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3"/>
      <c r="FNW23" s="18"/>
      <c r="FNX23" s="13"/>
      <c r="FNY23" s="8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3"/>
      <c r="FOM23" s="18"/>
      <c r="FON23" s="13"/>
      <c r="FOO23" s="8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3"/>
      <c r="FPC23" s="18"/>
      <c r="FPD23" s="13"/>
      <c r="FPE23" s="8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3"/>
      <c r="FPS23" s="18"/>
      <c r="FPT23" s="13"/>
      <c r="FPU23" s="8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3"/>
      <c r="FQI23" s="18"/>
      <c r="FQJ23" s="13"/>
      <c r="FQK23" s="8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3"/>
      <c r="FQY23" s="18"/>
      <c r="FQZ23" s="13"/>
      <c r="FRA23" s="8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3"/>
      <c r="FRO23" s="18"/>
      <c r="FRP23" s="13"/>
      <c r="FRQ23" s="8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3"/>
      <c r="FSE23" s="18"/>
      <c r="FSF23" s="13"/>
      <c r="FSG23" s="8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3"/>
      <c r="FSU23" s="18"/>
      <c r="FSV23" s="13"/>
      <c r="FSW23" s="8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3"/>
      <c r="FTK23" s="18"/>
      <c r="FTL23" s="13"/>
      <c r="FTM23" s="8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3"/>
      <c r="FUA23" s="18"/>
      <c r="FUB23" s="13"/>
      <c r="FUC23" s="8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3"/>
      <c r="FUQ23" s="18"/>
      <c r="FUR23" s="13"/>
      <c r="FUS23" s="8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3"/>
      <c r="FVG23" s="18"/>
      <c r="FVH23" s="13"/>
      <c r="FVI23" s="8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3"/>
      <c r="FVW23" s="18"/>
      <c r="FVX23" s="13"/>
      <c r="FVY23" s="8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3"/>
      <c r="FWM23" s="18"/>
      <c r="FWN23" s="13"/>
      <c r="FWO23" s="8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3"/>
      <c r="FXC23" s="18"/>
      <c r="FXD23" s="13"/>
      <c r="FXE23" s="8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3"/>
      <c r="FXS23" s="18"/>
      <c r="FXT23" s="13"/>
      <c r="FXU23" s="8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3"/>
      <c r="FYI23" s="18"/>
      <c r="FYJ23" s="13"/>
      <c r="FYK23" s="8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3"/>
      <c r="FYY23" s="18"/>
      <c r="FYZ23" s="13"/>
      <c r="FZA23" s="8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3"/>
      <c r="FZO23" s="18"/>
      <c r="FZP23" s="13"/>
      <c r="FZQ23" s="8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3"/>
      <c r="GAE23" s="18"/>
      <c r="GAF23" s="13"/>
      <c r="GAG23" s="8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3"/>
      <c r="GAU23" s="18"/>
      <c r="GAV23" s="13"/>
      <c r="GAW23" s="8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3"/>
      <c r="GBK23" s="18"/>
      <c r="GBL23" s="13"/>
      <c r="GBM23" s="8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3"/>
      <c r="GCA23" s="18"/>
      <c r="GCB23" s="13"/>
      <c r="GCC23" s="8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3"/>
      <c r="GCQ23" s="18"/>
      <c r="GCR23" s="13"/>
      <c r="GCS23" s="8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3"/>
      <c r="GDG23" s="18"/>
      <c r="GDH23" s="13"/>
      <c r="GDI23" s="8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3"/>
      <c r="GDW23" s="18"/>
      <c r="GDX23" s="13"/>
      <c r="GDY23" s="8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3"/>
      <c r="GEM23" s="18"/>
      <c r="GEN23" s="13"/>
      <c r="GEO23" s="8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3"/>
      <c r="GFC23" s="18"/>
      <c r="GFD23" s="13"/>
      <c r="GFE23" s="8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3"/>
      <c r="GFS23" s="18"/>
      <c r="GFT23" s="13"/>
      <c r="GFU23" s="8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3"/>
      <c r="GGI23" s="18"/>
      <c r="GGJ23" s="13"/>
      <c r="GGK23" s="8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3"/>
      <c r="GGY23" s="18"/>
      <c r="GGZ23" s="13"/>
      <c r="GHA23" s="8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3"/>
      <c r="GHO23" s="18"/>
      <c r="GHP23" s="13"/>
      <c r="GHQ23" s="8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3"/>
      <c r="GIE23" s="18"/>
      <c r="GIF23" s="13"/>
      <c r="GIG23" s="8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3"/>
      <c r="GIU23" s="18"/>
      <c r="GIV23" s="13"/>
      <c r="GIW23" s="8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3"/>
      <c r="GJK23" s="18"/>
      <c r="GJL23" s="13"/>
      <c r="GJM23" s="8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3"/>
      <c r="GKA23" s="18"/>
      <c r="GKB23" s="13"/>
      <c r="GKC23" s="8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3"/>
      <c r="GKQ23" s="18"/>
      <c r="GKR23" s="13"/>
      <c r="GKS23" s="8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3"/>
      <c r="GLG23" s="18"/>
      <c r="GLH23" s="13"/>
      <c r="GLI23" s="8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3"/>
      <c r="GLW23" s="18"/>
      <c r="GLX23" s="13"/>
      <c r="GLY23" s="8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3"/>
      <c r="GMM23" s="18"/>
      <c r="GMN23" s="13"/>
      <c r="GMO23" s="8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3"/>
      <c r="GNC23" s="18"/>
      <c r="GND23" s="13"/>
      <c r="GNE23" s="8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3"/>
      <c r="GNS23" s="18"/>
      <c r="GNT23" s="13"/>
      <c r="GNU23" s="8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3"/>
      <c r="GOI23" s="18"/>
      <c r="GOJ23" s="13"/>
      <c r="GOK23" s="8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3"/>
      <c r="GOY23" s="18"/>
      <c r="GOZ23" s="13"/>
      <c r="GPA23" s="8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3"/>
      <c r="GPO23" s="18"/>
      <c r="GPP23" s="13"/>
      <c r="GPQ23" s="8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3"/>
      <c r="GQE23" s="18"/>
      <c r="GQF23" s="13"/>
      <c r="GQG23" s="8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3"/>
      <c r="GQU23" s="18"/>
      <c r="GQV23" s="13"/>
      <c r="GQW23" s="8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3"/>
      <c r="GRK23" s="18"/>
      <c r="GRL23" s="13"/>
      <c r="GRM23" s="8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3"/>
      <c r="GSA23" s="18"/>
      <c r="GSB23" s="13"/>
      <c r="GSC23" s="8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3"/>
      <c r="GSQ23" s="18"/>
      <c r="GSR23" s="13"/>
      <c r="GSS23" s="8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3"/>
      <c r="GTG23" s="18"/>
      <c r="GTH23" s="13"/>
      <c r="GTI23" s="8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3"/>
      <c r="GTW23" s="18"/>
      <c r="GTX23" s="13"/>
      <c r="GTY23" s="8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3"/>
      <c r="GUM23" s="18"/>
      <c r="GUN23" s="13"/>
      <c r="GUO23" s="8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3"/>
      <c r="GVC23" s="18"/>
      <c r="GVD23" s="13"/>
      <c r="GVE23" s="8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3"/>
      <c r="GVS23" s="18"/>
      <c r="GVT23" s="13"/>
      <c r="GVU23" s="8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3"/>
      <c r="GWI23" s="18"/>
      <c r="GWJ23" s="13"/>
      <c r="GWK23" s="8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3"/>
      <c r="GWY23" s="18"/>
      <c r="GWZ23" s="13"/>
      <c r="GXA23" s="8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3"/>
      <c r="GXO23" s="18"/>
      <c r="GXP23" s="13"/>
      <c r="GXQ23" s="8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3"/>
      <c r="GYE23" s="18"/>
      <c r="GYF23" s="13"/>
      <c r="GYG23" s="8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3"/>
      <c r="GYU23" s="18"/>
      <c r="GYV23" s="13"/>
      <c r="GYW23" s="8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3"/>
      <c r="GZK23" s="18"/>
      <c r="GZL23" s="13"/>
      <c r="GZM23" s="8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3"/>
      <c r="HAA23" s="18"/>
      <c r="HAB23" s="13"/>
      <c r="HAC23" s="8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3"/>
      <c r="HAQ23" s="18"/>
      <c r="HAR23" s="13"/>
      <c r="HAS23" s="8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3"/>
      <c r="HBG23" s="18"/>
      <c r="HBH23" s="13"/>
      <c r="HBI23" s="8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3"/>
      <c r="HBW23" s="18"/>
      <c r="HBX23" s="13"/>
      <c r="HBY23" s="8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3"/>
      <c r="HCM23" s="18"/>
      <c r="HCN23" s="13"/>
      <c r="HCO23" s="8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3"/>
      <c r="HDC23" s="18"/>
      <c r="HDD23" s="13"/>
      <c r="HDE23" s="8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3"/>
      <c r="HDS23" s="18"/>
      <c r="HDT23" s="13"/>
      <c r="HDU23" s="8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3"/>
      <c r="HEI23" s="18"/>
      <c r="HEJ23" s="13"/>
      <c r="HEK23" s="8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3"/>
      <c r="HEY23" s="18"/>
      <c r="HEZ23" s="13"/>
      <c r="HFA23" s="8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3"/>
      <c r="HFO23" s="18"/>
      <c r="HFP23" s="13"/>
      <c r="HFQ23" s="8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3"/>
      <c r="HGE23" s="18"/>
      <c r="HGF23" s="13"/>
      <c r="HGG23" s="8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3"/>
      <c r="HGU23" s="18"/>
      <c r="HGV23" s="13"/>
      <c r="HGW23" s="8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3"/>
      <c r="HHK23" s="18"/>
      <c r="HHL23" s="13"/>
      <c r="HHM23" s="8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3"/>
      <c r="HIA23" s="18"/>
      <c r="HIB23" s="13"/>
      <c r="HIC23" s="8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3"/>
      <c r="HIQ23" s="18"/>
      <c r="HIR23" s="13"/>
      <c r="HIS23" s="8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3"/>
      <c r="HJG23" s="18"/>
      <c r="HJH23" s="13"/>
      <c r="HJI23" s="8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3"/>
      <c r="HJW23" s="18"/>
      <c r="HJX23" s="13"/>
      <c r="HJY23" s="8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3"/>
      <c r="HKM23" s="18"/>
      <c r="HKN23" s="13"/>
      <c r="HKO23" s="8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3"/>
      <c r="HLC23" s="18"/>
      <c r="HLD23" s="13"/>
      <c r="HLE23" s="8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3"/>
      <c r="HLS23" s="18"/>
      <c r="HLT23" s="13"/>
      <c r="HLU23" s="8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3"/>
      <c r="HMI23" s="18"/>
      <c r="HMJ23" s="13"/>
      <c r="HMK23" s="8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3"/>
      <c r="HMY23" s="18"/>
      <c r="HMZ23" s="13"/>
      <c r="HNA23" s="8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3"/>
      <c r="HNO23" s="18"/>
      <c r="HNP23" s="13"/>
      <c r="HNQ23" s="8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3"/>
      <c r="HOE23" s="18"/>
      <c r="HOF23" s="13"/>
      <c r="HOG23" s="8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3"/>
      <c r="HOU23" s="18"/>
      <c r="HOV23" s="13"/>
      <c r="HOW23" s="8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3"/>
      <c r="HPK23" s="18"/>
      <c r="HPL23" s="13"/>
      <c r="HPM23" s="8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3"/>
      <c r="HQA23" s="18"/>
      <c r="HQB23" s="13"/>
      <c r="HQC23" s="8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3"/>
      <c r="HQQ23" s="18"/>
      <c r="HQR23" s="13"/>
      <c r="HQS23" s="8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3"/>
      <c r="HRG23" s="18"/>
      <c r="HRH23" s="13"/>
      <c r="HRI23" s="8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3"/>
      <c r="HRW23" s="18"/>
      <c r="HRX23" s="13"/>
      <c r="HRY23" s="8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3"/>
      <c r="HSM23" s="18"/>
      <c r="HSN23" s="13"/>
      <c r="HSO23" s="8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3"/>
      <c r="HTC23" s="18"/>
      <c r="HTD23" s="13"/>
      <c r="HTE23" s="8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3"/>
      <c r="HTS23" s="18"/>
      <c r="HTT23" s="13"/>
      <c r="HTU23" s="8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3"/>
      <c r="HUI23" s="18"/>
      <c r="HUJ23" s="13"/>
      <c r="HUK23" s="8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3"/>
      <c r="HUY23" s="18"/>
      <c r="HUZ23" s="13"/>
      <c r="HVA23" s="8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3"/>
      <c r="HVO23" s="18"/>
      <c r="HVP23" s="13"/>
      <c r="HVQ23" s="8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3"/>
      <c r="HWE23" s="18"/>
      <c r="HWF23" s="13"/>
      <c r="HWG23" s="8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3"/>
      <c r="HWU23" s="18"/>
      <c r="HWV23" s="13"/>
      <c r="HWW23" s="8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3"/>
      <c r="HXK23" s="18"/>
      <c r="HXL23" s="13"/>
      <c r="HXM23" s="8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3"/>
      <c r="HYA23" s="18"/>
      <c r="HYB23" s="13"/>
      <c r="HYC23" s="8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3"/>
      <c r="HYQ23" s="18"/>
      <c r="HYR23" s="13"/>
      <c r="HYS23" s="8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3"/>
      <c r="HZG23" s="18"/>
      <c r="HZH23" s="13"/>
      <c r="HZI23" s="8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3"/>
      <c r="HZW23" s="18"/>
      <c r="HZX23" s="13"/>
      <c r="HZY23" s="8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3"/>
      <c r="IAM23" s="18"/>
      <c r="IAN23" s="13"/>
      <c r="IAO23" s="8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3"/>
      <c r="IBC23" s="18"/>
      <c r="IBD23" s="13"/>
      <c r="IBE23" s="8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3"/>
      <c r="IBS23" s="18"/>
      <c r="IBT23" s="13"/>
      <c r="IBU23" s="8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3"/>
      <c r="ICI23" s="18"/>
      <c r="ICJ23" s="13"/>
      <c r="ICK23" s="8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3"/>
      <c r="ICY23" s="18"/>
      <c r="ICZ23" s="13"/>
      <c r="IDA23" s="8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3"/>
      <c r="IDO23" s="18"/>
      <c r="IDP23" s="13"/>
      <c r="IDQ23" s="8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3"/>
      <c r="IEE23" s="18"/>
      <c r="IEF23" s="13"/>
      <c r="IEG23" s="8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3"/>
      <c r="IEU23" s="18"/>
      <c r="IEV23" s="13"/>
      <c r="IEW23" s="8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3"/>
      <c r="IFK23" s="18"/>
      <c r="IFL23" s="13"/>
      <c r="IFM23" s="8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3"/>
      <c r="IGA23" s="18"/>
      <c r="IGB23" s="13"/>
      <c r="IGC23" s="8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3"/>
      <c r="IGQ23" s="18"/>
      <c r="IGR23" s="13"/>
      <c r="IGS23" s="8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3"/>
      <c r="IHG23" s="18"/>
      <c r="IHH23" s="13"/>
      <c r="IHI23" s="8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3"/>
      <c r="IHW23" s="18"/>
      <c r="IHX23" s="13"/>
      <c r="IHY23" s="8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3"/>
      <c r="IIM23" s="18"/>
      <c r="IIN23" s="13"/>
      <c r="IIO23" s="8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3"/>
      <c r="IJC23" s="18"/>
      <c r="IJD23" s="13"/>
      <c r="IJE23" s="8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3"/>
      <c r="IJS23" s="18"/>
      <c r="IJT23" s="13"/>
      <c r="IJU23" s="8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3"/>
      <c r="IKI23" s="18"/>
      <c r="IKJ23" s="13"/>
      <c r="IKK23" s="8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3"/>
      <c r="IKY23" s="18"/>
      <c r="IKZ23" s="13"/>
      <c r="ILA23" s="8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3"/>
      <c r="ILO23" s="18"/>
      <c r="ILP23" s="13"/>
      <c r="ILQ23" s="8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3"/>
      <c r="IME23" s="18"/>
      <c r="IMF23" s="13"/>
      <c r="IMG23" s="8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3"/>
      <c r="IMU23" s="18"/>
      <c r="IMV23" s="13"/>
      <c r="IMW23" s="8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3"/>
      <c r="INK23" s="18"/>
      <c r="INL23" s="13"/>
      <c r="INM23" s="8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3"/>
      <c r="IOA23" s="18"/>
      <c r="IOB23" s="13"/>
      <c r="IOC23" s="8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3"/>
      <c r="IOQ23" s="18"/>
      <c r="IOR23" s="13"/>
      <c r="IOS23" s="8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3"/>
      <c r="IPG23" s="18"/>
      <c r="IPH23" s="13"/>
      <c r="IPI23" s="8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3"/>
      <c r="IPW23" s="18"/>
      <c r="IPX23" s="13"/>
      <c r="IPY23" s="8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3"/>
      <c r="IQM23" s="18"/>
      <c r="IQN23" s="13"/>
      <c r="IQO23" s="8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3"/>
      <c r="IRC23" s="18"/>
      <c r="IRD23" s="13"/>
      <c r="IRE23" s="8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3"/>
      <c r="IRS23" s="18"/>
      <c r="IRT23" s="13"/>
      <c r="IRU23" s="8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3"/>
      <c r="ISI23" s="18"/>
      <c r="ISJ23" s="13"/>
      <c r="ISK23" s="8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3"/>
      <c r="ISY23" s="18"/>
      <c r="ISZ23" s="13"/>
      <c r="ITA23" s="8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3"/>
      <c r="ITO23" s="18"/>
      <c r="ITP23" s="13"/>
      <c r="ITQ23" s="8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3"/>
      <c r="IUE23" s="18"/>
      <c r="IUF23" s="13"/>
      <c r="IUG23" s="8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3"/>
      <c r="IUU23" s="18"/>
      <c r="IUV23" s="13"/>
      <c r="IUW23" s="8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3"/>
      <c r="IVK23" s="18"/>
      <c r="IVL23" s="13"/>
      <c r="IVM23" s="8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3"/>
      <c r="IWA23" s="18"/>
      <c r="IWB23" s="13"/>
      <c r="IWC23" s="8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3"/>
      <c r="IWQ23" s="18"/>
      <c r="IWR23" s="13"/>
      <c r="IWS23" s="8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3"/>
      <c r="IXG23" s="18"/>
      <c r="IXH23" s="13"/>
      <c r="IXI23" s="8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3"/>
      <c r="IXW23" s="18"/>
      <c r="IXX23" s="13"/>
      <c r="IXY23" s="8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3"/>
      <c r="IYM23" s="18"/>
      <c r="IYN23" s="13"/>
      <c r="IYO23" s="8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3"/>
      <c r="IZC23" s="18"/>
      <c r="IZD23" s="13"/>
      <c r="IZE23" s="8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3"/>
      <c r="IZS23" s="18"/>
      <c r="IZT23" s="13"/>
      <c r="IZU23" s="8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3"/>
      <c r="JAI23" s="18"/>
      <c r="JAJ23" s="13"/>
      <c r="JAK23" s="8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3"/>
      <c r="JAY23" s="18"/>
      <c r="JAZ23" s="13"/>
      <c r="JBA23" s="8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3"/>
      <c r="JBO23" s="18"/>
      <c r="JBP23" s="13"/>
      <c r="JBQ23" s="8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3"/>
      <c r="JCE23" s="18"/>
      <c r="JCF23" s="13"/>
      <c r="JCG23" s="8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3"/>
      <c r="JCU23" s="18"/>
      <c r="JCV23" s="13"/>
      <c r="JCW23" s="8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3"/>
      <c r="JDK23" s="18"/>
      <c r="JDL23" s="13"/>
      <c r="JDM23" s="8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3"/>
      <c r="JEA23" s="18"/>
      <c r="JEB23" s="13"/>
      <c r="JEC23" s="8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3"/>
      <c r="JEQ23" s="18"/>
      <c r="JER23" s="13"/>
      <c r="JES23" s="8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3"/>
      <c r="JFG23" s="18"/>
      <c r="JFH23" s="13"/>
      <c r="JFI23" s="8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3"/>
      <c r="JFW23" s="18"/>
      <c r="JFX23" s="13"/>
      <c r="JFY23" s="8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3"/>
      <c r="JGM23" s="18"/>
      <c r="JGN23" s="13"/>
      <c r="JGO23" s="8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3"/>
      <c r="JHC23" s="18"/>
      <c r="JHD23" s="13"/>
      <c r="JHE23" s="8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3"/>
      <c r="JHS23" s="18"/>
      <c r="JHT23" s="13"/>
      <c r="JHU23" s="8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3"/>
      <c r="JII23" s="18"/>
      <c r="JIJ23" s="13"/>
      <c r="JIK23" s="8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3"/>
      <c r="JIY23" s="18"/>
      <c r="JIZ23" s="13"/>
      <c r="JJA23" s="8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3"/>
      <c r="JJO23" s="18"/>
      <c r="JJP23" s="13"/>
      <c r="JJQ23" s="8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3"/>
      <c r="JKE23" s="18"/>
      <c r="JKF23" s="13"/>
      <c r="JKG23" s="8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3"/>
      <c r="JKU23" s="18"/>
      <c r="JKV23" s="13"/>
      <c r="JKW23" s="8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3"/>
      <c r="JLK23" s="18"/>
      <c r="JLL23" s="13"/>
      <c r="JLM23" s="8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3"/>
      <c r="JMA23" s="18"/>
      <c r="JMB23" s="13"/>
      <c r="JMC23" s="8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3"/>
      <c r="JMQ23" s="18"/>
      <c r="JMR23" s="13"/>
      <c r="JMS23" s="8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3"/>
      <c r="JNG23" s="18"/>
      <c r="JNH23" s="13"/>
      <c r="JNI23" s="8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3"/>
      <c r="JNW23" s="18"/>
      <c r="JNX23" s="13"/>
      <c r="JNY23" s="8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3"/>
      <c r="JOM23" s="18"/>
      <c r="JON23" s="13"/>
      <c r="JOO23" s="8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3"/>
      <c r="JPC23" s="18"/>
      <c r="JPD23" s="13"/>
      <c r="JPE23" s="8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3"/>
      <c r="JPS23" s="18"/>
      <c r="JPT23" s="13"/>
      <c r="JPU23" s="8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3"/>
      <c r="JQI23" s="18"/>
      <c r="JQJ23" s="13"/>
      <c r="JQK23" s="8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3"/>
      <c r="JQY23" s="18"/>
      <c r="JQZ23" s="13"/>
      <c r="JRA23" s="8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3"/>
      <c r="JRO23" s="18"/>
      <c r="JRP23" s="13"/>
      <c r="JRQ23" s="8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3"/>
      <c r="JSE23" s="18"/>
      <c r="JSF23" s="13"/>
      <c r="JSG23" s="8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3"/>
      <c r="JSU23" s="18"/>
      <c r="JSV23" s="13"/>
      <c r="JSW23" s="8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3"/>
      <c r="JTK23" s="18"/>
      <c r="JTL23" s="13"/>
      <c r="JTM23" s="8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3"/>
      <c r="JUA23" s="18"/>
      <c r="JUB23" s="13"/>
      <c r="JUC23" s="8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3"/>
      <c r="JUQ23" s="18"/>
      <c r="JUR23" s="13"/>
      <c r="JUS23" s="8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3"/>
      <c r="JVG23" s="18"/>
      <c r="JVH23" s="13"/>
      <c r="JVI23" s="8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3"/>
      <c r="JVW23" s="18"/>
      <c r="JVX23" s="13"/>
      <c r="JVY23" s="8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3"/>
      <c r="JWM23" s="18"/>
      <c r="JWN23" s="13"/>
      <c r="JWO23" s="8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3"/>
      <c r="JXC23" s="18"/>
      <c r="JXD23" s="13"/>
      <c r="JXE23" s="8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3"/>
      <c r="JXS23" s="18"/>
      <c r="JXT23" s="13"/>
      <c r="JXU23" s="8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3"/>
      <c r="JYI23" s="18"/>
      <c r="JYJ23" s="13"/>
      <c r="JYK23" s="8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3"/>
      <c r="JYY23" s="18"/>
      <c r="JYZ23" s="13"/>
      <c r="JZA23" s="8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3"/>
      <c r="JZO23" s="18"/>
      <c r="JZP23" s="13"/>
      <c r="JZQ23" s="8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3"/>
      <c r="KAE23" s="18"/>
      <c r="KAF23" s="13"/>
      <c r="KAG23" s="8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3"/>
      <c r="KAU23" s="18"/>
      <c r="KAV23" s="13"/>
      <c r="KAW23" s="8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3"/>
      <c r="KBK23" s="18"/>
      <c r="KBL23" s="13"/>
      <c r="KBM23" s="8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3"/>
      <c r="KCA23" s="18"/>
      <c r="KCB23" s="13"/>
      <c r="KCC23" s="8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3"/>
      <c r="KCQ23" s="18"/>
      <c r="KCR23" s="13"/>
      <c r="KCS23" s="8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3"/>
      <c r="KDG23" s="18"/>
      <c r="KDH23" s="13"/>
      <c r="KDI23" s="8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3"/>
      <c r="KDW23" s="18"/>
      <c r="KDX23" s="13"/>
      <c r="KDY23" s="8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3"/>
      <c r="KEM23" s="18"/>
      <c r="KEN23" s="13"/>
      <c r="KEO23" s="8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3"/>
      <c r="KFC23" s="18"/>
      <c r="KFD23" s="13"/>
      <c r="KFE23" s="8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3"/>
      <c r="KFS23" s="18"/>
      <c r="KFT23" s="13"/>
      <c r="KFU23" s="8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3"/>
      <c r="KGI23" s="18"/>
      <c r="KGJ23" s="13"/>
      <c r="KGK23" s="8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3"/>
      <c r="KGY23" s="18"/>
      <c r="KGZ23" s="13"/>
      <c r="KHA23" s="8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3"/>
      <c r="KHO23" s="18"/>
      <c r="KHP23" s="13"/>
      <c r="KHQ23" s="8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3"/>
      <c r="KIE23" s="18"/>
      <c r="KIF23" s="13"/>
      <c r="KIG23" s="8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3"/>
      <c r="KIU23" s="18"/>
      <c r="KIV23" s="13"/>
      <c r="KIW23" s="8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3"/>
      <c r="KJK23" s="18"/>
      <c r="KJL23" s="13"/>
      <c r="KJM23" s="8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3"/>
      <c r="KKA23" s="18"/>
      <c r="KKB23" s="13"/>
      <c r="KKC23" s="8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3"/>
      <c r="KKQ23" s="18"/>
      <c r="KKR23" s="13"/>
      <c r="KKS23" s="8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3"/>
      <c r="KLG23" s="18"/>
      <c r="KLH23" s="13"/>
      <c r="KLI23" s="8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3"/>
      <c r="KLW23" s="18"/>
      <c r="KLX23" s="13"/>
      <c r="KLY23" s="8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3"/>
      <c r="KMM23" s="18"/>
      <c r="KMN23" s="13"/>
      <c r="KMO23" s="8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3"/>
      <c r="KNC23" s="18"/>
      <c r="KND23" s="13"/>
      <c r="KNE23" s="8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3"/>
      <c r="KNS23" s="18"/>
      <c r="KNT23" s="13"/>
      <c r="KNU23" s="8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3"/>
      <c r="KOI23" s="18"/>
      <c r="KOJ23" s="13"/>
      <c r="KOK23" s="8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3"/>
      <c r="KOY23" s="18"/>
      <c r="KOZ23" s="13"/>
      <c r="KPA23" s="8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3"/>
      <c r="KPO23" s="18"/>
      <c r="KPP23" s="13"/>
      <c r="KPQ23" s="8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3"/>
      <c r="KQE23" s="18"/>
      <c r="KQF23" s="13"/>
      <c r="KQG23" s="8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3"/>
      <c r="KQU23" s="18"/>
      <c r="KQV23" s="13"/>
      <c r="KQW23" s="8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3"/>
      <c r="KRK23" s="18"/>
      <c r="KRL23" s="13"/>
      <c r="KRM23" s="8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3"/>
      <c r="KSA23" s="18"/>
      <c r="KSB23" s="13"/>
      <c r="KSC23" s="8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3"/>
      <c r="KSQ23" s="18"/>
      <c r="KSR23" s="13"/>
      <c r="KSS23" s="8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3"/>
      <c r="KTG23" s="18"/>
      <c r="KTH23" s="13"/>
      <c r="KTI23" s="8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3"/>
      <c r="KTW23" s="18"/>
      <c r="KTX23" s="13"/>
      <c r="KTY23" s="8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3"/>
      <c r="KUM23" s="18"/>
      <c r="KUN23" s="13"/>
      <c r="KUO23" s="8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3"/>
      <c r="KVC23" s="18"/>
      <c r="KVD23" s="13"/>
      <c r="KVE23" s="8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3"/>
      <c r="KVS23" s="18"/>
      <c r="KVT23" s="13"/>
      <c r="KVU23" s="8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3"/>
      <c r="KWI23" s="18"/>
      <c r="KWJ23" s="13"/>
      <c r="KWK23" s="8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3"/>
      <c r="KWY23" s="18"/>
      <c r="KWZ23" s="13"/>
      <c r="KXA23" s="8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3"/>
      <c r="KXO23" s="18"/>
      <c r="KXP23" s="13"/>
      <c r="KXQ23" s="8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3"/>
      <c r="KYE23" s="18"/>
      <c r="KYF23" s="13"/>
      <c r="KYG23" s="8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3"/>
      <c r="KYU23" s="18"/>
      <c r="KYV23" s="13"/>
      <c r="KYW23" s="8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3"/>
      <c r="KZK23" s="18"/>
      <c r="KZL23" s="13"/>
      <c r="KZM23" s="8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3"/>
      <c r="LAA23" s="18"/>
      <c r="LAB23" s="13"/>
      <c r="LAC23" s="8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3"/>
      <c r="LAQ23" s="18"/>
      <c r="LAR23" s="13"/>
      <c r="LAS23" s="8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3"/>
      <c r="LBG23" s="18"/>
      <c r="LBH23" s="13"/>
      <c r="LBI23" s="8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3"/>
      <c r="LBW23" s="18"/>
      <c r="LBX23" s="13"/>
      <c r="LBY23" s="8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3"/>
      <c r="LCM23" s="18"/>
      <c r="LCN23" s="13"/>
      <c r="LCO23" s="8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3"/>
      <c r="LDC23" s="18"/>
      <c r="LDD23" s="13"/>
      <c r="LDE23" s="8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3"/>
      <c r="LDS23" s="18"/>
      <c r="LDT23" s="13"/>
      <c r="LDU23" s="8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3"/>
      <c r="LEI23" s="18"/>
      <c r="LEJ23" s="13"/>
      <c r="LEK23" s="8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3"/>
      <c r="LEY23" s="18"/>
      <c r="LEZ23" s="13"/>
      <c r="LFA23" s="8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3"/>
      <c r="LFO23" s="18"/>
      <c r="LFP23" s="13"/>
      <c r="LFQ23" s="8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3"/>
      <c r="LGE23" s="18"/>
      <c r="LGF23" s="13"/>
      <c r="LGG23" s="8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3"/>
      <c r="LGU23" s="18"/>
      <c r="LGV23" s="13"/>
      <c r="LGW23" s="8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3"/>
      <c r="LHK23" s="18"/>
      <c r="LHL23" s="13"/>
      <c r="LHM23" s="8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3"/>
      <c r="LIA23" s="18"/>
      <c r="LIB23" s="13"/>
      <c r="LIC23" s="8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3"/>
      <c r="LIQ23" s="18"/>
      <c r="LIR23" s="13"/>
      <c r="LIS23" s="8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3"/>
      <c r="LJG23" s="18"/>
      <c r="LJH23" s="13"/>
      <c r="LJI23" s="8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3"/>
      <c r="LJW23" s="18"/>
      <c r="LJX23" s="13"/>
      <c r="LJY23" s="8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3"/>
      <c r="LKM23" s="18"/>
      <c r="LKN23" s="13"/>
      <c r="LKO23" s="8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3"/>
      <c r="LLC23" s="18"/>
      <c r="LLD23" s="13"/>
      <c r="LLE23" s="8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3"/>
      <c r="LLS23" s="18"/>
      <c r="LLT23" s="13"/>
      <c r="LLU23" s="8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3"/>
      <c r="LMI23" s="18"/>
      <c r="LMJ23" s="13"/>
      <c r="LMK23" s="8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3"/>
      <c r="LMY23" s="18"/>
      <c r="LMZ23" s="13"/>
      <c r="LNA23" s="8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3"/>
      <c r="LNO23" s="18"/>
      <c r="LNP23" s="13"/>
      <c r="LNQ23" s="8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3"/>
      <c r="LOE23" s="18"/>
      <c r="LOF23" s="13"/>
      <c r="LOG23" s="8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3"/>
      <c r="LOU23" s="18"/>
      <c r="LOV23" s="13"/>
      <c r="LOW23" s="8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3"/>
      <c r="LPK23" s="18"/>
      <c r="LPL23" s="13"/>
      <c r="LPM23" s="8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3"/>
      <c r="LQA23" s="18"/>
      <c r="LQB23" s="13"/>
      <c r="LQC23" s="8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3"/>
      <c r="LQQ23" s="18"/>
      <c r="LQR23" s="13"/>
      <c r="LQS23" s="8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3"/>
      <c r="LRG23" s="18"/>
      <c r="LRH23" s="13"/>
      <c r="LRI23" s="8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3"/>
      <c r="LRW23" s="18"/>
      <c r="LRX23" s="13"/>
      <c r="LRY23" s="8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3"/>
      <c r="LSM23" s="18"/>
      <c r="LSN23" s="13"/>
      <c r="LSO23" s="8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3"/>
      <c r="LTC23" s="18"/>
      <c r="LTD23" s="13"/>
      <c r="LTE23" s="8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3"/>
      <c r="LTS23" s="18"/>
      <c r="LTT23" s="13"/>
      <c r="LTU23" s="8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3"/>
      <c r="LUI23" s="18"/>
      <c r="LUJ23" s="13"/>
      <c r="LUK23" s="8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3"/>
      <c r="LUY23" s="18"/>
      <c r="LUZ23" s="13"/>
      <c r="LVA23" s="8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3"/>
      <c r="LVO23" s="18"/>
      <c r="LVP23" s="13"/>
      <c r="LVQ23" s="8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3"/>
      <c r="LWE23" s="18"/>
      <c r="LWF23" s="13"/>
      <c r="LWG23" s="8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3"/>
      <c r="LWU23" s="18"/>
      <c r="LWV23" s="13"/>
      <c r="LWW23" s="8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3"/>
      <c r="LXK23" s="18"/>
      <c r="LXL23" s="13"/>
      <c r="LXM23" s="8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3"/>
      <c r="LYA23" s="18"/>
      <c r="LYB23" s="13"/>
      <c r="LYC23" s="8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3"/>
      <c r="LYQ23" s="18"/>
      <c r="LYR23" s="13"/>
      <c r="LYS23" s="8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3"/>
      <c r="LZG23" s="18"/>
      <c r="LZH23" s="13"/>
      <c r="LZI23" s="8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3"/>
      <c r="LZW23" s="18"/>
      <c r="LZX23" s="13"/>
      <c r="LZY23" s="8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3"/>
      <c r="MAM23" s="18"/>
      <c r="MAN23" s="13"/>
      <c r="MAO23" s="8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3"/>
      <c r="MBC23" s="18"/>
      <c r="MBD23" s="13"/>
      <c r="MBE23" s="8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3"/>
      <c r="MBS23" s="18"/>
      <c r="MBT23" s="13"/>
      <c r="MBU23" s="8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3"/>
      <c r="MCI23" s="18"/>
      <c r="MCJ23" s="13"/>
      <c r="MCK23" s="8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3"/>
      <c r="MCY23" s="18"/>
      <c r="MCZ23" s="13"/>
      <c r="MDA23" s="8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3"/>
      <c r="MDO23" s="18"/>
      <c r="MDP23" s="13"/>
      <c r="MDQ23" s="8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3"/>
      <c r="MEE23" s="18"/>
      <c r="MEF23" s="13"/>
      <c r="MEG23" s="8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3"/>
      <c r="MEU23" s="18"/>
      <c r="MEV23" s="13"/>
      <c r="MEW23" s="8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3"/>
      <c r="MFK23" s="18"/>
      <c r="MFL23" s="13"/>
      <c r="MFM23" s="8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3"/>
      <c r="MGA23" s="18"/>
      <c r="MGB23" s="13"/>
      <c r="MGC23" s="8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3"/>
      <c r="MGQ23" s="18"/>
      <c r="MGR23" s="13"/>
      <c r="MGS23" s="8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3"/>
      <c r="MHG23" s="18"/>
      <c r="MHH23" s="13"/>
      <c r="MHI23" s="8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3"/>
      <c r="MHW23" s="18"/>
      <c r="MHX23" s="13"/>
      <c r="MHY23" s="8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3"/>
      <c r="MIM23" s="18"/>
      <c r="MIN23" s="13"/>
      <c r="MIO23" s="8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3"/>
      <c r="MJC23" s="18"/>
      <c r="MJD23" s="13"/>
      <c r="MJE23" s="8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3"/>
      <c r="MJS23" s="18"/>
      <c r="MJT23" s="13"/>
      <c r="MJU23" s="8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3"/>
      <c r="MKI23" s="18"/>
      <c r="MKJ23" s="13"/>
      <c r="MKK23" s="8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3"/>
      <c r="MKY23" s="18"/>
      <c r="MKZ23" s="13"/>
      <c r="MLA23" s="8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3"/>
      <c r="MLO23" s="18"/>
      <c r="MLP23" s="13"/>
      <c r="MLQ23" s="8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3"/>
      <c r="MME23" s="18"/>
      <c r="MMF23" s="13"/>
      <c r="MMG23" s="8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3"/>
      <c r="MMU23" s="18"/>
      <c r="MMV23" s="13"/>
      <c r="MMW23" s="8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3"/>
      <c r="MNK23" s="18"/>
      <c r="MNL23" s="13"/>
      <c r="MNM23" s="8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3"/>
      <c r="MOA23" s="18"/>
      <c r="MOB23" s="13"/>
      <c r="MOC23" s="8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3"/>
      <c r="MOQ23" s="18"/>
      <c r="MOR23" s="13"/>
      <c r="MOS23" s="8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3"/>
      <c r="MPG23" s="18"/>
      <c r="MPH23" s="13"/>
      <c r="MPI23" s="8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3"/>
      <c r="MPW23" s="18"/>
      <c r="MPX23" s="13"/>
      <c r="MPY23" s="8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3"/>
      <c r="MQM23" s="18"/>
      <c r="MQN23" s="13"/>
      <c r="MQO23" s="8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3"/>
      <c r="MRC23" s="18"/>
      <c r="MRD23" s="13"/>
      <c r="MRE23" s="8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3"/>
      <c r="MRS23" s="18"/>
      <c r="MRT23" s="13"/>
      <c r="MRU23" s="8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3"/>
      <c r="MSI23" s="18"/>
      <c r="MSJ23" s="13"/>
      <c r="MSK23" s="8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3"/>
      <c r="MSY23" s="18"/>
      <c r="MSZ23" s="13"/>
      <c r="MTA23" s="8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3"/>
      <c r="MTO23" s="18"/>
      <c r="MTP23" s="13"/>
      <c r="MTQ23" s="8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3"/>
      <c r="MUE23" s="18"/>
      <c r="MUF23" s="13"/>
      <c r="MUG23" s="8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3"/>
      <c r="MUU23" s="18"/>
      <c r="MUV23" s="13"/>
      <c r="MUW23" s="8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3"/>
      <c r="MVK23" s="18"/>
      <c r="MVL23" s="13"/>
      <c r="MVM23" s="8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3"/>
      <c r="MWA23" s="18"/>
      <c r="MWB23" s="13"/>
      <c r="MWC23" s="8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3"/>
      <c r="MWQ23" s="18"/>
      <c r="MWR23" s="13"/>
      <c r="MWS23" s="8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3"/>
      <c r="MXG23" s="18"/>
      <c r="MXH23" s="13"/>
      <c r="MXI23" s="8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3"/>
      <c r="MXW23" s="18"/>
      <c r="MXX23" s="13"/>
      <c r="MXY23" s="8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3"/>
      <c r="MYM23" s="18"/>
      <c r="MYN23" s="13"/>
      <c r="MYO23" s="8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3"/>
      <c r="MZC23" s="18"/>
      <c r="MZD23" s="13"/>
      <c r="MZE23" s="8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3"/>
      <c r="MZS23" s="18"/>
      <c r="MZT23" s="13"/>
      <c r="MZU23" s="8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3"/>
      <c r="NAI23" s="18"/>
      <c r="NAJ23" s="13"/>
      <c r="NAK23" s="8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3"/>
      <c r="NAY23" s="18"/>
      <c r="NAZ23" s="13"/>
      <c r="NBA23" s="8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3"/>
      <c r="NBO23" s="18"/>
      <c r="NBP23" s="13"/>
      <c r="NBQ23" s="8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3"/>
      <c r="NCE23" s="18"/>
      <c r="NCF23" s="13"/>
      <c r="NCG23" s="8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3"/>
      <c r="NCU23" s="18"/>
      <c r="NCV23" s="13"/>
      <c r="NCW23" s="8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3"/>
      <c r="NDK23" s="18"/>
      <c r="NDL23" s="13"/>
      <c r="NDM23" s="8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3"/>
      <c r="NEA23" s="18"/>
      <c r="NEB23" s="13"/>
      <c r="NEC23" s="8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3"/>
      <c r="NEQ23" s="18"/>
      <c r="NER23" s="13"/>
      <c r="NES23" s="8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3"/>
      <c r="NFG23" s="18"/>
      <c r="NFH23" s="13"/>
      <c r="NFI23" s="8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3"/>
      <c r="NFW23" s="18"/>
      <c r="NFX23" s="13"/>
      <c r="NFY23" s="8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3"/>
      <c r="NGM23" s="18"/>
      <c r="NGN23" s="13"/>
      <c r="NGO23" s="8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3"/>
      <c r="NHC23" s="18"/>
      <c r="NHD23" s="13"/>
      <c r="NHE23" s="8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3"/>
      <c r="NHS23" s="18"/>
      <c r="NHT23" s="13"/>
      <c r="NHU23" s="8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3"/>
      <c r="NII23" s="18"/>
      <c r="NIJ23" s="13"/>
      <c r="NIK23" s="8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3"/>
      <c r="NIY23" s="18"/>
      <c r="NIZ23" s="13"/>
      <c r="NJA23" s="8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3"/>
      <c r="NJO23" s="18"/>
      <c r="NJP23" s="13"/>
      <c r="NJQ23" s="8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3"/>
      <c r="NKE23" s="18"/>
      <c r="NKF23" s="13"/>
      <c r="NKG23" s="8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3"/>
      <c r="NKU23" s="18"/>
      <c r="NKV23" s="13"/>
      <c r="NKW23" s="8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3"/>
      <c r="NLK23" s="18"/>
      <c r="NLL23" s="13"/>
      <c r="NLM23" s="8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3"/>
      <c r="NMA23" s="18"/>
      <c r="NMB23" s="13"/>
      <c r="NMC23" s="8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3"/>
      <c r="NMQ23" s="18"/>
      <c r="NMR23" s="13"/>
      <c r="NMS23" s="8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3"/>
      <c r="NNG23" s="18"/>
      <c r="NNH23" s="13"/>
      <c r="NNI23" s="8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3"/>
      <c r="NNW23" s="18"/>
      <c r="NNX23" s="13"/>
      <c r="NNY23" s="8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3"/>
      <c r="NOM23" s="18"/>
      <c r="NON23" s="13"/>
      <c r="NOO23" s="8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3"/>
      <c r="NPC23" s="18"/>
      <c r="NPD23" s="13"/>
      <c r="NPE23" s="8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3"/>
      <c r="NPS23" s="18"/>
      <c r="NPT23" s="13"/>
      <c r="NPU23" s="8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3"/>
      <c r="NQI23" s="18"/>
      <c r="NQJ23" s="13"/>
      <c r="NQK23" s="8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3"/>
      <c r="NQY23" s="18"/>
      <c r="NQZ23" s="13"/>
      <c r="NRA23" s="8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3"/>
      <c r="NRO23" s="18"/>
      <c r="NRP23" s="13"/>
      <c r="NRQ23" s="8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3"/>
      <c r="NSE23" s="18"/>
      <c r="NSF23" s="13"/>
      <c r="NSG23" s="8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3"/>
      <c r="NSU23" s="18"/>
      <c r="NSV23" s="13"/>
      <c r="NSW23" s="8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3"/>
      <c r="NTK23" s="18"/>
      <c r="NTL23" s="13"/>
      <c r="NTM23" s="8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3"/>
      <c r="NUA23" s="18"/>
      <c r="NUB23" s="13"/>
      <c r="NUC23" s="8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3"/>
      <c r="NUQ23" s="18"/>
      <c r="NUR23" s="13"/>
      <c r="NUS23" s="8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3"/>
      <c r="NVG23" s="18"/>
      <c r="NVH23" s="13"/>
      <c r="NVI23" s="8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3"/>
      <c r="NVW23" s="18"/>
      <c r="NVX23" s="13"/>
      <c r="NVY23" s="8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3"/>
      <c r="NWM23" s="18"/>
      <c r="NWN23" s="13"/>
      <c r="NWO23" s="8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3"/>
      <c r="NXC23" s="18"/>
      <c r="NXD23" s="13"/>
      <c r="NXE23" s="8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3"/>
      <c r="NXS23" s="18"/>
      <c r="NXT23" s="13"/>
      <c r="NXU23" s="8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3"/>
      <c r="NYI23" s="18"/>
      <c r="NYJ23" s="13"/>
      <c r="NYK23" s="8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3"/>
      <c r="NYY23" s="18"/>
      <c r="NYZ23" s="13"/>
      <c r="NZA23" s="8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3"/>
      <c r="NZO23" s="18"/>
      <c r="NZP23" s="13"/>
      <c r="NZQ23" s="8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3"/>
      <c r="OAE23" s="18"/>
      <c r="OAF23" s="13"/>
      <c r="OAG23" s="8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3"/>
      <c r="OAU23" s="18"/>
      <c r="OAV23" s="13"/>
      <c r="OAW23" s="8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3"/>
      <c r="OBK23" s="18"/>
      <c r="OBL23" s="13"/>
      <c r="OBM23" s="8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3"/>
      <c r="OCA23" s="18"/>
      <c r="OCB23" s="13"/>
      <c r="OCC23" s="8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3"/>
      <c r="OCQ23" s="18"/>
      <c r="OCR23" s="13"/>
      <c r="OCS23" s="8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3"/>
      <c r="ODG23" s="18"/>
      <c r="ODH23" s="13"/>
      <c r="ODI23" s="8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3"/>
      <c r="ODW23" s="18"/>
      <c r="ODX23" s="13"/>
      <c r="ODY23" s="8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3"/>
      <c r="OEM23" s="18"/>
      <c r="OEN23" s="13"/>
      <c r="OEO23" s="8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3"/>
      <c r="OFC23" s="18"/>
      <c r="OFD23" s="13"/>
      <c r="OFE23" s="8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3"/>
      <c r="OFS23" s="18"/>
      <c r="OFT23" s="13"/>
      <c r="OFU23" s="8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3"/>
      <c r="OGI23" s="18"/>
      <c r="OGJ23" s="13"/>
      <c r="OGK23" s="8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3"/>
      <c r="OGY23" s="18"/>
      <c r="OGZ23" s="13"/>
      <c r="OHA23" s="8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3"/>
      <c r="OHO23" s="18"/>
      <c r="OHP23" s="13"/>
      <c r="OHQ23" s="8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3"/>
      <c r="OIE23" s="18"/>
      <c r="OIF23" s="13"/>
      <c r="OIG23" s="8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3"/>
      <c r="OIU23" s="18"/>
      <c r="OIV23" s="13"/>
      <c r="OIW23" s="8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3"/>
      <c r="OJK23" s="18"/>
      <c r="OJL23" s="13"/>
      <c r="OJM23" s="8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3"/>
      <c r="OKA23" s="18"/>
      <c r="OKB23" s="13"/>
      <c r="OKC23" s="8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3"/>
      <c r="OKQ23" s="18"/>
      <c r="OKR23" s="13"/>
      <c r="OKS23" s="8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3"/>
      <c r="OLG23" s="18"/>
      <c r="OLH23" s="13"/>
      <c r="OLI23" s="8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3"/>
      <c r="OLW23" s="18"/>
      <c r="OLX23" s="13"/>
      <c r="OLY23" s="8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3"/>
      <c r="OMM23" s="18"/>
      <c r="OMN23" s="13"/>
      <c r="OMO23" s="8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3"/>
      <c r="ONC23" s="18"/>
      <c r="OND23" s="13"/>
      <c r="ONE23" s="8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3"/>
      <c r="ONS23" s="18"/>
      <c r="ONT23" s="13"/>
      <c r="ONU23" s="8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3"/>
      <c r="OOI23" s="18"/>
      <c r="OOJ23" s="13"/>
      <c r="OOK23" s="8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3"/>
      <c r="OOY23" s="18"/>
      <c r="OOZ23" s="13"/>
      <c r="OPA23" s="8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3"/>
      <c r="OPO23" s="18"/>
      <c r="OPP23" s="13"/>
      <c r="OPQ23" s="8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3"/>
      <c r="OQE23" s="18"/>
      <c r="OQF23" s="13"/>
      <c r="OQG23" s="8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3"/>
      <c r="OQU23" s="18"/>
      <c r="OQV23" s="13"/>
      <c r="OQW23" s="8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3"/>
      <c r="ORK23" s="18"/>
      <c r="ORL23" s="13"/>
      <c r="ORM23" s="8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3"/>
      <c r="OSA23" s="18"/>
      <c r="OSB23" s="13"/>
      <c r="OSC23" s="8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3"/>
      <c r="OSQ23" s="18"/>
      <c r="OSR23" s="13"/>
      <c r="OSS23" s="8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3"/>
      <c r="OTG23" s="18"/>
      <c r="OTH23" s="13"/>
      <c r="OTI23" s="8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3"/>
      <c r="OTW23" s="18"/>
      <c r="OTX23" s="13"/>
      <c r="OTY23" s="8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3"/>
      <c r="OUM23" s="18"/>
      <c r="OUN23" s="13"/>
      <c r="OUO23" s="8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3"/>
      <c r="OVC23" s="18"/>
      <c r="OVD23" s="13"/>
      <c r="OVE23" s="8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3"/>
      <c r="OVS23" s="18"/>
      <c r="OVT23" s="13"/>
      <c r="OVU23" s="8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3"/>
      <c r="OWI23" s="18"/>
      <c r="OWJ23" s="13"/>
      <c r="OWK23" s="8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3"/>
      <c r="OWY23" s="18"/>
      <c r="OWZ23" s="13"/>
      <c r="OXA23" s="8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3"/>
      <c r="OXO23" s="18"/>
      <c r="OXP23" s="13"/>
      <c r="OXQ23" s="8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3"/>
      <c r="OYE23" s="18"/>
      <c r="OYF23" s="13"/>
      <c r="OYG23" s="8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3"/>
      <c r="OYU23" s="18"/>
      <c r="OYV23" s="13"/>
      <c r="OYW23" s="8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3"/>
      <c r="OZK23" s="18"/>
      <c r="OZL23" s="13"/>
      <c r="OZM23" s="8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3"/>
      <c r="PAA23" s="18"/>
      <c r="PAB23" s="13"/>
      <c r="PAC23" s="8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3"/>
      <c r="PAQ23" s="18"/>
      <c r="PAR23" s="13"/>
      <c r="PAS23" s="8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3"/>
      <c r="PBG23" s="18"/>
      <c r="PBH23" s="13"/>
      <c r="PBI23" s="8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3"/>
      <c r="PBW23" s="18"/>
      <c r="PBX23" s="13"/>
      <c r="PBY23" s="8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3"/>
      <c r="PCM23" s="18"/>
      <c r="PCN23" s="13"/>
      <c r="PCO23" s="8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3"/>
      <c r="PDC23" s="18"/>
      <c r="PDD23" s="13"/>
      <c r="PDE23" s="8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3"/>
      <c r="PDS23" s="18"/>
      <c r="PDT23" s="13"/>
      <c r="PDU23" s="8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3"/>
      <c r="PEI23" s="18"/>
      <c r="PEJ23" s="13"/>
      <c r="PEK23" s="8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3"/>
      <c r="PEY23" s="18"/>
      <c r="PEZ23" s="13"/>
      <c r="PFA23" s="8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3"/>
      <c r="PFO23" s="18"/>
      <c r="PFP23" s="13"/>
      <c r="PFQ23" s="8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3"/>
      <c r="PGE23" s="18"/>
      <c r="PGF23" s="13"/>
      <c r="PGG23" s="8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3"/>
      <c r="PGU23" s="18"/>
      <c r="PGV23" s="13"/>
      <c r="PGW23" s="8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3"/>
      <c r="PHK23" s="18"/>
      <c r="PHL23" s="13"/>
      <c r="PHM23" s="8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3"/>
      <c r="PIA23" s="18"/>
      <c r="PIB23" s="13"/>
      <c r="PIC23" s="8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3"/>
      <c r="PIQ23" s="18"/>
      <c r="PIR23" s="13"/>
      <c r="PIS23" s="8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3"/>
      <c r="PJG23" s="18"/>
      <c r="PJH23" s="13"/>
      <c r="PJI23" s="8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3"/>
      <c r="PJW23" s="18"/>
      <c r="PJX23" s="13"/>
      <c r="PJY23" s="8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3"/>
      <c r="PKM23" s="18"/>
      <c r="PKN23" s="13"/>
      <c r="PKO23" s="8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3"/>
      <c r="PLC23" s="18"/>
      <c r="PLD23" s="13"/>
      <c r="PLE23" s="8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3"/>
      <c r="PLS23" s="18"/>
      <c r="PLT23" s="13"/>
      <c r="PLU23" s="8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3"/>
      <c r="PMI23" s="18"/>
      <c r="PMJ23" s="13"/>
      <c r="PMK23" s="8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3"/>
      <c r="PMY23" s="18"/>
      <c r="PMZ23" s="13"/>
      <c r="PNA23" s="8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3"/>
      <c r="PNO23" s="18"/>
      <c r="PNP23" s="13"/>
      <c r="PNQ23" s="8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3"/>
      <c r="POE23" s="18"/>
      <c r="POF23" s="13"/>
      <c r="POG23" s="8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3"/>
      <c r="POU23" s="18"/>
      <c r="POV23" s="13"/>
      <c r="POW23" s="8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3"/>
      <c r="PPK23" s="18"/>
      <c r="PPL23" s="13"/>
      <c r="PPM23" s="8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3"/>
      <c r="PQA23" s="18"/>
      <c r="PQB23" s="13"/>
      <c r="PQC23" s="8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3"/>
      <c r="PQQ23" s="18"/>
      <c r="PQR23" s="13"/>
      <c r="PQS23" s="8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3"/>
      <c r="PRG23" s="18"/>
      <c r="PRH23" s="13"/>
      <c r="PRI23" s="8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3"/>
      <c r="PRW23" s="18"/>
      <c r="PRX23" s="13"/>
      <c r="PRY23" s="8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3"/>
      <c r="PSM23" s="18"/>
      <c r="PSN23" s="13"/>
      <c r="PSO23" s="8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3"/>
      <c r="PTC23" s="18"/>
      <c r="PTD23" s="13"/>
      <c r="PTE23" s="8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3"/>
      <c r="PTS23" s="18"/>
      <c r="PTT23" s="13"/>
      <c r="PTU23" s="8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3"/>
      <c r="PUI23" s="18"/>
      <c r="PUJ23" s="13"/>
      <c r="PUK23" s="8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3"/>
      <c r="PUY23" s="18"/>
      <c r="PUZ23" s="13"/>
      <c r="PVA23" s="8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3"/>
      <c r="PVO23" s="18"/>
      <c r="PVP23" s="13"/>
      <c r="PVQ23" s="8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3"/>
      <c r="PWE23" s="18"/>
      <c r="PWF23" s="13"/>
      <c r="PWG23" s="8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3"/>
      <c r="PWU23" s="18"/>
      <c r="PWV23" s="13"/>
      <c r="PWW23" s="8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3"/>
      <c r="PXK23" s="18"/>
      <c r="PXL23" s="13"/>
      <c r="PXM23" s="8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3"/>
      <c r="PYA23" s="18"/>
      <c r="PYB23" s="13"/>
      <c r="PYC23" s="8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3"/>
      <c r="PYQ23" s="18"/>
      <c r="PYR23" s="13"/>
      <c r="PYS23" s="8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3"/>
      <c r="PZG23" s="18"/>
      <c r="PZH23" s="13"/>
      <c r="PZI23" s="8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3"/>
      <c r="PZW23" s="18"/>
      <c r="PZX23" s="13"/>
      <c r="PZY23" s="8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3"/>
      <c r="QAM23" s="18"/>
      <c r="QAN23" s="13"/>
      <c r="QAO23" s="8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3"/>
      <c r="QBC23" s="18"/>
      <c r="QBD23" s="13"/>
      <c r="QBE23" s="8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3"/>
      <c r="QBS23" s="18"/>
      <c r="QBT23" s="13"/>
      <c r="QBU23" s="8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3"/>
      <c r="QCI23" s="18"/>
      <c r="QCJ23" s="13"/>
      <c r="QCK23" s="8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3"/>
      <c r="QCY23" s="18"/>
      <c r="QCZ23" s="13"/>
      <c r="QDA23" s="8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3"/>
      <c r="QDO23" s="18"/>
      <c r="QDP23" s="13"/>
      <c r="QDQ23" s="8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3"/>
      <c r="QEE23" s="18"/>
      <c r="QEF23" s="13"/>
      <c r="QEG23" s="8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3"/>
      <c r="QEU23" s="18"/>
      <c r="QEV23" s="13"/>
      <c r="QEW23" s="8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3"/>
      <c r="QFK23" s="18"/>
      <c r="QFL23" s="13"/>
      <c r="QFM23" s="8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3"/>
      <c r="QGA23" s="18"/>
      <c r="QGB23" s="13"/>
      <c r="QGC23" s="8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3"/>
      <c r="QGQ23" s="18"/>
      <c r="QGR23" s="13"/>
      <c r="QGS23" s="8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3"/>
      <c r="QHG23" s="18"/>
      <c r="QHH23" s="13"/>
      <c r="QHI23" s="8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3"/>
      <c r="QHW23" s="18"/>
      <c r="QHX23" s="13"/>
      <c r="QHY23" s="8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3"/>
      <c r="QIM23" s="18"/>
      <c r="QIN23" s="13"/>
      <c r="QIO23" s="8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3"/>
      <c r="QJC23" s="18"/>
      <c r="QJD23" s="13"/>
      <c r="QJE23" s="8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3"/>
      <c r="QJS23" s="18"/>
      <c r="QJT23" s="13"/>
      <c r="QJU23" s="8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3"/>
      <c r="QKI23" s="18"/>
      <c r="QKJ23" s="13"/>
      <c r="QKK23" s="8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3"/>
      <c r="QKY23" s="18"/>
      <c r="QKZ23" s="13"/>
      <c r="QLA23" s="8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3"/>
      <c r="QLO23" s="18"/>
      <c r="QLP23" s="13"/>
      <c r="QLQ23" s="8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3"/>
      <c r="QME23" s="18"/>
      <c r="QMF23" s="13"/>
      <c r="QMG23" s="8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3"/>
      <c r="QMU23" s="18"/>
      <c r="QMV23" s="13"/>
      <c r="QMW23" s="8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3"/>
      <c r="QNK23" s="18"/>
      <c r="QNL23" s="13"/>
      <c r="QNM23" s="8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3"/>
      <c r="QOA23" s="18"/>
      <c r="QOB23" s="13"/>
      <c r="QOC23" s="8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3"/>
      <c r="QOQ23" s="18"/>
      <c r="QOR23" s="13"/>
      <c r="QOS23" s="8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3"/>
      <c r="QPG23" s="18"/>
      <c r="QPH23" s="13"/>
      <c r="QPI23" s="8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3"/>
      <c r="QPW23" s="18"/>
      <c r="QPX23" s="13"/>
      <c r="QPY23" s="8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3"/>
      <c r="QQM23" s="18"/>
      <c r="QQN23" s="13"/>
      <c r="QQO23" s="8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3"/>
      <c r="QRC23" s="18"/>
      <c r="QRD23" s="13"/>
      <c r="QRE23" s="8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3"/>
      <c r="QRS23" s="18"/>
      <c r="QRT23" s="13"/>
      <c r="QRU23" s="8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3"/>
      <c r="QSI23" s="18"/>
      <c r="QSJ23" s="13"/>
      <c r="QSK23" s="8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3"/>
      <c r="QSY23" s="18"/>
      <c r="QSZ23" s="13"/>
      <c r="QTA23" s="8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3"/>
      <c r="QTO23" s="18"/>
      <c r="QTP23" s="13"/>
      <c r="QTQ23" s="8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3"/>
      <c r="QUE23" s="18"/>
      <c r="QUF23" s="13"/>
      <c r="QUG23" s="8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3"/>
      <c r="QUU23" s="18"/>
      <c r="QUV23" s="13"/>
      <c r="QUW23" s="8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3"/>
      <c r="QVK23" s="18"/>
      <c r="QVL23" s="13"/>
      <c r="QVM23" s="8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3"/>
      <c r="QWA23" s="18"/>
      <c r="QWB23" s="13"/>
      <c r="QWC23" s="8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3"/>
      <c r="QWQ23" s="18"/>
      <c r="QWR23" s="13"/>
      <c r="QWS23" s="8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3"/>
      <c r="QXG23" s="18"/>
      <c r="QXH23" s="13"/>
      <c r="QXI23" s="8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3"/>
      <c r="QXW23" s="18"/>
      <c r="QXX23" s="13"/>
      <c r="QXY23" s="8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3"/>
      <c r="QYM23" s="18"/>
      <c r="QYN23" s="13"/>
      <c r="QYO23" s="8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3"/>
      <c r="QZC23" s="18"/>
      <c r="QZD23" s="13"/>
      <c r="QZE23" s="8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3"/>
      <c r="QZS23" s="18"/>
      <c r="QZT23" s="13"/>
      <c r="QZU23" s="8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3"/>
      <c r="RAI23" s="18"/>
      <c r="RAJ23" s="13"/>
      <c r="RAK23" s="8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3"/>
      <c r="RAY23" s="18"/>
      <c r="RAZ23" s="13"/>
      <c r="RBA23" s="8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3"/>
      <c r="RBO23" s="18"/>
      <c r="RBP23" s="13"/>
      <c r="RBQ23" s="8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3"/>
      <c r="RCE23" s="18"/>
      <c r="RCF23" s="13"/>
      <c r="RCG23" s="8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3"/>
      <c r="RCU23" s="18"/>
      <c r="RCV23" s="13"/>
      <c r="RCW23" s="8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3"/>
      <c r="RDK23" s="18"/>
      <c r="RDL23" s="13"/>
      <c r="RDM23" s="8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3"/>
      <c r="REA23" s="18"/>
      <c r="REB23" s="13"/>
      <c r="REC23" s="8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3"/>
      <c r="REQ23" s="18"/>
      <c r="RER23" s="13"/>
      <c r="RES23" s="8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3"/>
      <c r="RFG23" s="18"/>
      <c r="RFH23" s="13"/>
      <c r="RFI23" s="8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3"/>
      <c r="RFW23" s="18"/>
      <c r="RFX23" s="13"/>
      <c r="RFY23" s="8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3"/>
      <c r="RGM23" s="18"/>
      <c r="RGN23" s="13"/>
      <c r="RGO23" s="8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3"/>
      <c r="RHC23" s="18"/>
      <c r="RHD23" s="13"/>
      <c r="RHE23" s="8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3"/>
      <c r="RHS23" s="18"/>
      <c r="RHT23" s="13"/>
      <c r="RHU23" s="8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3"/>
      <c r="RII23" s="18"/>
      <c r="RIJ23" s="13"/>
      <c r="RIK23" s="8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3"/>
      <c r="RIY23" s="18"/>
      <c r="RIZ23" s="13"/>
      <c r="RJA23" s="8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3"/>
      <c r="RJO23" s="18"/>
      <c r="RJP23" s="13"/>
      <c r="RJQ23" s="8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3"/>
      <c r="RKE23" s="18"/>
      <c r="RKF23" s="13"/>
      <c r="RKG23" s="8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3"/>
      <c r="RKU23" s="18"/>
      <c r="RKV23" s="13"/>
      <c r="RKW23" s="8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3"/>
      <c r="RLK23" s="18"/>
      <c r="RLL23" s="13"/>
      <c r="RLM23" s="8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3"/>
      <c r="RMA23" s="18"/>
      <c r="RMB23" s="13"/>
      <c r="RMC23" s="8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3"/>
      <c r="RMQ23" s="18"/>
      <c r="RMR23" s="13"/>
      <c r="RMS23" s="8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3"/>
      <c r="RNG23" s="18"/>
      <c r="RNH23" s="13"/>
      <c r="RNI23" s="8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3"/>
      <c r="RNW23" s="18"/>
      <c r="RNX23" s="13"/>
      <c r="RNY23" s="8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3"/>
      <c r="ROM23" s="18"/>
      <c r="RON23" s="13"/>
      <c r="ROO23" s="8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3"/>
      <c r="RPC23" s="18"/>
      <c r="RPD23" s="13"/>
      <c r="RPE23" s="8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3"/>
      <c r="RPS23" s="18"/>
      <c r="RPT23" s="13"/>
      <c r="RPU23" s="8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3"/>
      <c r="RQI23" s="18"/>
      <c r="RQJ23" s="13"/>
      <c r="RQK23" s="8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3"/>
      <c r="RQY23" s="18"/>
      <c r="RQZ23" s="13"/>
      <c r="RRA23" s="8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3"/>
      <c r="RRO23" s="18"/>
      <c r="RRP23" s="13"/>
      <c r="RRQ23" s="8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3"/>
      <c r="RSE23" s="18"/>
      <c r="RSF23" s="13"/>
      <c r="RSG23" s="8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3"/>
      <c r="RSU23" s="18"/>
      <c r="RSV23" s="13"/>
      <c r="RSW23" s="8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3"/>
      <c r="RTK23" s="18"/>
      <c r="RTL23" s="13"/>
      <c r="RTM23" s="8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3"/>
      <c r="RUA23" s="18"/>
      <c r="RUB23" s="13"/>
      <c r="RUC23" s="8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3"/>
      <c r="RUQ23" s="18"/>
      <c r="RUR23" s="13"/>
      <c r="RUS23" s="8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3"/>
      <c r="RVG23" s="18"/>
      <c r="RVH23" s="13"/>
      <c r="RVI23" s="8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3"/>
      <c r="RVW23" s="18"/>
      <c r="RVX23" s="13"/>
      <c r="RVY23" s="8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3"/>
      <c r="RWM23" s="18"/>
      <c r="RWN23" s="13"/>
      <c r="RWO23" s="8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3"/>
      <c r="RXC23" s="18"/>
      <c r="RXD23" s="13"/>
      <c r="RXE23" s="8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3"/>
      <c r="RXS23" s="18"/>
      <c r="RXT23" s="13"/>
      <c r="RXU23" s="8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3"/>
      <c r="RYI23" s="18"/>
      <c r="RYJ23" s="13"/>
      <c r="RYK23" s="8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3"/>
      <c r="RYY23" s="18"/>
      <c r="RYZ23" s="13"/>
      <c r="RZA23" s="8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3"/>
      <c r="RZO23" s="18"/>
      <c r="RZP23" s="13"/>
      <c r="RZQ23" s="8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3"/>
      <c r="SAE23" s="18"/>
      <c r="SAF23" s="13"/>
      <c r="SAG23" s="8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3"/>
      <c r="SAU23" s="18"/>
      <c r="SAV23" s="13"/>
      <c r="SAW23" s="8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3"/>
      <c r="SBK23" s="18"/>
      <c r="SBL23" s="13"/>
      <c r="SBM23" s="8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3"/>
      <c r="SCA23" s="18"/>
      <c r="SCB23" s="13"/>
      <c r="SCC23" s="8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3"/>
      <c r="SCQ23" s="18"/>
      <c r="SCR23" s="13"/>
      <c r="SCS23" s="8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3"/>
      <c r="SDG23" s="18"/>
      <c r="SDH23" s="13"/>
      <c r="SDI23" s="8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3"/>
      <c r="SDW23" s="18"/>
      <c r="SDX23" s="13"/>
      <c r="SDY23" s="8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3"/>
      <c r="SEM23" s="18"/>
      <c r="SEN23" s="13"/>
      <c r="SEO23" s="8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3"/>
      <c r="SFC23" s="18"/>
      <c r="SFD23" s="13"/>
      <c r="SFE23" s="8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3"/>
      <c r="SFS23" s="18"/>
      <c r="SFT23" s="13"/>
      <c r="SFU23" s="8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3"/>
      <c r="SGI23" s="18"/>
      <c r="SGJ23" s="13"/>
      <c r="SGK23" s="8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3"/>
      <c r="SGY23" s="18"/>
      <c r="SGZ23" s="13"/>
      <c r="SHA23" s="8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3"/>
      <c r="SHO23" s="18"/>
      <c r="SHP23" s="13"/>
      <c r="SHQ23" s="8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3"/>
      <c r="SIE23" s="18"/>
      <c r="SIF23" s="13"/>
      <c r="SIG23" s="8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3"/>
      <c r="SIU23" s="18"/>
      <c r="SIV23" s="13"/>
      <c r="SIW23" s="8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3"/>
      <c r="SJK23" s="18"/>
      <c r="SJL23" s="13"/>
      <c r="SJM23" s="8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3"/>
      <c r="SKA23" s="18"/>
      <c r="SKB23" s="13"/>
      <c r="SKC23" s="8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3"/>
      <c r="SKQ23" s="18"/>
      <c r="SKR23" s="13"/>
      <c r="SKS23" s="8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3"/>
      <c r="SLG23" s="18"/>
      <c r="SLH23" s="13"/>
      <c r="SLI23" s="8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3"/>
      <c r="SLW23" s="18"/>
      <c r="SLX23" s="13"/>
      <c r="SLY23" s="8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3"/>
      <c r="SMM23" s="18"/>
      <c r="SMN23" s="13"/>
      <c r="SMO23" s="8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3"/>
      <c r="SNC23" s="18"/>
      <c r="SND23" s="13"/>
      <c r="SNE23" s="8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3"/>
      <c r="SNS23" s="18"/>
      <c r="SNT23" s="13"/>
      <c r="SNU23" s="8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3"/>
      <c r="SOI23" s="18"/>
      <c r="SOJ23" s="13"/>
      <c r="SOK23" s="8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3"/>
      <c r="SOY23" s="18"/>
      <c r="SOZ23" s="13"/>
      <c r="SPA23" s="8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3"/>
      <c r="SPO23" s="18"/>
      <c r="SPP23" s="13"/>
      <c r="SPQ23" s="8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3"/>
      <c r="SQE23" s="18"/>
      <c r="SQF23" s="13"/>
      <c r="SQG23" s="8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3"/>
      <c r="SQU23" s="18"/>
      <c r="SQV23" s="13"/>
      <c r="SQW23" s="8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3"/>
      <c r="SRK23" s="18"/>
      <c r="SRL23" s="13"/>
      <c r="SRM23" s="8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3"/>
      <c r="SSA23" s="18"/>
      <c r="SSB23" s="13"/>
      <c r="SSC23" s="8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3"/>
      <c r="SSQ23" s="18"/>
      <c r="SSR23" s="13"/>
      <c r="SSS23" s="8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3"/>
      <c r="STG23" s="18"/>
      <c r="STH23" s="13"/>
      <c r="STI23" s="8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3"/>
      <c r="STW23" s="18"/>
      <c r="STX23" s="13"/>
      <c r="STY23" s="8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3"/>
      <c r="SUM23" s="18"/>
      <c r="SUN23" s="13"/>
      <c r="SUO23" s="8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3"/>
      <c r="SVC23" s="18"/>
      <c r="SVD23" s="13"/>
      <c r="SVE23" s="8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3"/>
      <c r="SVS23" s="18"/>
      <c r="SVT23" s="13"/>
      <c r="SVU23" s="8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3"/>
      <c r="SWI23" s="18"/>
      <c r="SWJ23" s="13"/>
      <c r="SWK23" s="8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3"/>
      <c r="SWY23" s="18"/>
      <c r="SWZ23" s="13"/>
      <c r="SXA23" s="8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3"/>
      <c r="SXO23" s="18"/>
      <c r="SXP23" s="13"/>
      <c r="SXQ23" s="8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3"/>
      <c r="SYE23" s="18"/>
      <c r="SYF23" s="13"/>
      <c r="SYG23" s="8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3"/>
      <c r="SYU23" s="18"/>
      <c r="SYV23" s="13"/>
      <c r="SYW23" s="8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3"/>
      <c r="SZK23" s="18"/>
      <c r="SZL23" s="13"/>
      <c r="SZM23" s="8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3"/>
      <c r="TAA23" s="18"/>
      <c r="TAB23" s="13"/>
      <c r="TAC23" s="8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3"/>
      <c r="TAQ23" s="18"/>
      <c r="TAR23" s="13"/>
      <c r="TAS23" s="8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3"/>
      <c r="TBG23" s="18"/>
      <c r="TBH23" s="13"/>
      <c r="TBI23" s="8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3"/>
      <c r="TBW23" s="18"/>
      <c r="TBX23" s="13"/>
      <c r="TBY23" s="8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3"/>
      <c r="TCM23" s="18"/>
      <c r="TCN23" s="13"/>
      <c r="TCO23" s="8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3"/>
      <c r="TDC23" s="18"/>
      <c r="TDD23" s="13"/>
      <c r="TDE23" s="8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3"/>
      <c r="TDS23" s="18"/>
      <c r="TDT23" s="13"/>
      <c r="TDU23" s="8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3"/>
      <c r="TEI23" s="18"/>
      <c r="TEJ23" s="13"/>
      <c r="TEK23" s="8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3"/>
      <c r="TEY23" s="18"/>
      <c r="TEZ23" s="13"/>
      <c r="TFA23" s="8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3"/>
      <c r="TFO23" s="18"/>
      <c r="TFP23" s="13"/>
      <c r="TFQ23" s="8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3"/>
      <c r="TGE23" s="18"/>
      <c r="TGF23" s="13"/>
      <c r="TGG23" s="8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3"/>
      <c r="TGU23" s="18"/>
      <c r="TGV23" s="13"/>
      <c r="TGW23" s="8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3"/>
      <c r="THK23" s="18"/>
      <c r="THL23" s="13"/>
      <c r="THM23" s="8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3"/>
      <c r="TIA23" s="18"/>
      <c r="TIB23" s="13"/>
      <c r="TIC23" s="8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3"/>
      <c r="TIQ23" s="18"/>
      <c r="TIR23" s="13"/>
      <c r="TIS23" s="8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3"/>
      <c r="TJG23" s="18"/>
      <c r="TJH23" s="13"/>
      <c r="TJI23" s="8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3"/>
      <c r="TJW23" s="18"/>
      <c r="TJX23" s="13"/>
      <c r="TJY23" s="8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3"/>
      <c r="TKM23" s="18"/>
      <c r="TKN23" s="13"/>
      <c r="TKO23" s="8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3"/>
      <c r="TLC23" s="18"/>
      <c r="TLD23" s="13"/>
      <c r="TLE23" s="8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3"/>
      <c r="TLS23" s="18"/>
      <c r="TLT23" s="13"/>
      <c r="TLU23" s="8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3"/>
      <c r="TMI23" s="18"/>
      <c r="TMJ23" s="13"/>
      <c r="TMK23" s="8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3"/>
      <c r="TMY23" s="18"/>
      <c r="TMZ23" s="13"/>
      <c r="TNA23" s="8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3"/>
      <c r="TNO23" s="18"/>
      <c r="TNP23" s="13"/>
      <c r="TNQ23" s="8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3"/>
      <c r="TOE23" s="18"/>
      <c r="TOF23" s="13"/>
      <c r="TOG23" s="8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3"/>
      <c r="TOU23" s="18"/>
      <c r="TOV23" s="13"/>
      <c r="TOW23" s="8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3"/>
      <c r="TPK23" s="18"/>
      <c r="TPL23" s="13"/>
      <c r="TPM23" s="8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3"/>
      <c r="TQA23" s="18"/>
      <c r="TQB23" s="13"/>
      <c r="TQC23" s="8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3"/>
      <c r="TQQ23" s="18"/>
      <c r="TQR23" s="13"/>
      <c r="TQS23" s="8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3"/>
      <c r="TRG23" s="18"/>
      <c r="TRH23" s="13"/>
      <c r="TRI23" s="8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3"/>
      <c r="TRW23" s="18"/>
      <c r="TRX23" s="13"/>
      <c r="TRY23" s="8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3"/>
      <c r="TSM23" s="18"/>
      <c r="TSN23" s="13"/>
      <c r="TSO23" s="8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3"/>
      <c r="TTC23" s="18"/>
      <c r="TTD23" s="13"/>
      <c r="TTE23" s="8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3"/>
      <c r="TTS23" s="18"/>
      <c r="TTT23" s="13"/>
      <c r="TTU23" s="8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3"/>
      <c r="TUI23" s="18"/>
      <c r="TUJ23" s="13"/>
      <c r="TUK23" s="8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3"/>
      <c r="TUY23" s="18"/>
      <c r="TUZ23" s="13"/>
      <c r="TVA23" s="8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3"/>
      <c r="TVO23" s="18"/>
      <c r="TVP23" s="13"/>
      <c r="TVQ23" s="8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3"/>
      <c r="TWE23" s="18"/>
      <c r="TWF23" s="13"/>
      <c r="TWG23" s="8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3"/>
      <c r="TWU23" s="18"/>
      <c r="TWV23" s="13"/>
      <c r="TWW23" s="8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3"/>
      <c r="TXK23" s="18"/>
      <c r="TXL23" s="13"/>
      <c r="TXM23" s="8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3"/>
      <c r="TYA23" s="18"/>
      <c r="TYB23" s="13"/>
      <c r="TYC23" s="8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3"/>
      <c r="TYQ23" s="18"/>
      <c r="TYR23" s="13"/>
      <c r="TYS23" s="8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3"/>
      <c r="TZG23" s="18"/>
      <c r="TZH23" s="13"/>
      <c r="TZI23" s="8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3"/>
      <c r="TZW23" s="18"/>
      <c r="TZX23" s="13"/>
      <c r="TZY23" s="8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3"/>
      <c r="UAM23" s="18"/>
      <c r="UAN23" s="13"/>
      <c r="UAO23" s="8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3"/>
      <c r="UBC23" s="18"/>
      <c r="UBD23" s="13"/>
      <c r="UBE23" s="8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3"/>
      <c r="UBS23" s="18"/>
      <c r="UBT23" s="13"/>
      <c r="UBU23" s="8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3"/>
      <c r="UCI23" s="18"/>
      <c r="UCJ23" s="13"/>
      <c r="UCK23" s="8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3"/>
      <c r="UCY23" s="18"/>
      <c r="UCZ23" s="13"/>
      <c r="UDA23" s="8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3"/>
      <c r="UDO23" s="18"/>
      <c r="UDP23" s="13"/>
      <c r="UDQ23" s="8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3"/>
      <c r="UEE23" s="18"/>
      <c r="UEF23" s="13"/>
      <c r="UEG23" s="8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3"/>
      <c r="UEU23" s="18"/>
      <c r="UEV23" s="13"/>
      <c r="UEW23" s="8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3"/>
      <c r="UFK23" s="18"/>
      <c r="UFL23" s="13"/>
      <c r="UFM23" s="8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3"/>
      <c r="UGA23" s="18"/>
      <c r="UGB23" s="13"/>
      <c r="UGC23" s="8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3"/>
      <c r="UGQ23" s="18"/>
      <c r="UGR23" s="13"/>
      <c r="UGS23" s="8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3"/>
      <c r="UHG23" s="18"/>
      <c r="UHH23" s="13"/>
      <c r="UHI23" s="8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3"/>
      <c r="UHW23" s="18"/>
      <c r="UHX23" s="13"/>
      <c r="UHY23" s="8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3"/>
      <c r="UIM23" s="18"/>
      <c r="UIN23" s="13"/>
      <c r="UIO23" s="8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3"/>
      <c r="UJC23" s="18"/>
      <c r="UJD23" s="13"/>
      <c r="UJE23" s="8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3"/>
      <c r="UJS23" s="18"/>
      <c r="UJT23" s="13"/>
      <c r="UJU23" s="8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3"/>
      <c r="UKI23" s="18"/>
      <c r="UKJ23" s="13"/>
      <c r="UKK23" s="8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3"/>
      <c r="UKY23" s="18"/>
      <c r="UKZ23" s="13"/>
      <c r="ULA23" s="8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3"/>
      <c r="ULO23" s="18"/>
      <c r="ULP23" s="13"/>
      <c r="ULQ23" s="8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3"/>
      <c r="UME23" s="18"/>
      <c r="UMF23" s="13"/>
      <c r="UMG23" s="8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3"/>
      <c r="UMU23" s="18"/>
      <c r="UMV23" s="13"/>
      <c r="UMW23" s="8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3"/>
      <c r="UNK23" s="18"/>
      <c r="UNL23" s="13"/>
      <c r="UNM23" s="8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3"/>
      <c r="UOA23" s="18"/>
      <c r="UOB23" s="13"/>
      <c r="UOC23" s="8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3"/>
      <c r="UOQ23" s="18"/>
      <c r="UOR23" s="13"/>
      <c r="UOS23" s="8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3"/>
      <c r="UPG23" s="18"/>
      <c r="UPH23" s="13"/>
      <c r="UPI23" s="8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3"/>
      <c r="UPW23" s="18"/>
      <c r="UPX23" s="13"/>
      <c r="UPY23" s="8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3"/>
      <c r="UQM23" s="18"/>
      <c r="UQN23" s="13"/>
      <c r="UQO23" s="8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3"/>
      <c r="URC23" s="18"/>
      <c r="URD23" s="13"/>
      <c r="URE23" s="8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3"/>
      <c r="URS23" s="18"/>
      <c r="URT23" s="13"/>
      <c r="URU23" s="8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3"/>
      <c r="USI23" s="18"/>
      <c r="USJ23" s="13"/>
      <c r="USK23" s="8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3"/>
      <c r="USY23" s="18"/>
      <c r="USZ23" s="13"/>
      <c r="UTA23" s="8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3"/>
      <c r="UTO23" s="18"/>
      <c r="UTP23" s="13"/>
      <c r="UTQ23" s="8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3"/>
      <c r="UUE23" s="18"/>
      <c r="UUF23" s="13"/>
      <c r="UUG23" s="8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3"/>
      <c r="UUU23" s="18"/>
      <c r="UUV23" s="13"/>
      <c r="UUW23" s="8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3"/>
      <c r="UVK23" s="18"/>
      <c r="UVL23" s="13"/>
      <c r="UVM23" s="8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3"/>
      <c r="UWA23" s="18"/>
      <c r="UWB23" s="13"/>
      <c r="UWC23" s="8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3"/>
      <c r="UWQ23" s="18"/>
      <c r="UWR23" s="13"/>
      <c r="UWS23" s="8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3"/>
      <c r="UXG23" s="18"/>
      <c r="UXH23" s="13"/>
      <c r="UXI23" s="8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3"/>
      <c r="UXW23" s="18"/>
      <c r="UXX23" s="13"/>
      <c r="UXY23" s="8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3"/>
      <c r="UYM23" s="18"/>
      <c r="UYN23" s="13"/>
      <c r="UYO23" s="8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3"/>
      <c r="UZC23" s="18"/>
      <c r="UZD23" s="13"/>
      <c r="UZE23" s="8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3"/>
      <c r="UZS23" s="18"/>
      <c r="UZT23" s="13"/>
      <c r="UZU23" s="8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3"/>
      <c r="VAI23" s="18"/>
      <c r="VAJ23" s="13"/>
      <c r="VAK23" s="8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3"/>
      <c r="VAY23" s="18"/>
      <c r="VAZ23" s="13"/>
      <c r="VBA23" s="8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3"/>
      <c r="VBO23" s="18"/>
      <c r="VBP23" s="13"/>
      <c r="VBQ23" s="8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3"/>
      <c r="VCE23" s="18"/>
      <c r="VCF23" s="13"/>
      <c r="VCG23" s="8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3"/>
      <c r="VCU23" s="18"/>
      <c r="VCV23" s="13"/>
      <c r="VCW23" s="8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3"/>
      <c r="VDK23" s="18"/>
      <c r="VDL23" s="13"/>
      <c r="VDM23" s="8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3"/>
      <c r="VEA23" s="18"/>
      <c r="VEB23" s="13"/>
      <c r="VEC23" s="8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3"/>
      <c r="VEQ23" s="18"/>
      <c r="VER23" s="13"/>
      <c r="VES23" s="8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3"/>
      <c r="VFG23" s="18"/>
      <c r="VFH23" s="13"/>
      <c r="VFI23" s="8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3"/>
      <c r="VFW23" s="18"/>
      <c r="VFX23" s="13"/>
      <c r="VFY23" s="8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3"/>
      <c r="VGM23" s="18"/>
      <c r="VGN23" s="13"/>
      <c r="VGO23" s="8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3"/>
      <c r="VHC23" s="18"/>
      <c r="VHD23" s="13"/>
      <c r="VHE23" s="8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3"/>
      <c r="VHS23" s="18"/>
      <c r="VHT23" s="13"/>
      <c r="VHU23" s="8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3"/>
      <c r="VII23" s="18"/>
      <c r="VIJ23" s="13"/>
      <c r="VIK23" s="8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3"/>
      <c r="VIY23" s="18"/>
      <c r="VIZ23" s="13"/>
      <c r="VJA23" s="8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3"/>
      <c r="VJO23" s="18"/>
      <c r="VJP23" s="13"/>
      <c r="VJQ23" s="8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3"/>
      <c r="VKE23" s="18"/>
      <c r="VKF23" s="13"/>
      <c r="VKG23" s="8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3"/>
      <c r="VKU23" s="18"/>
      <c r="VKV23" s="13"/>
      <c r="VKW23" s="8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3"/>
      <c r="VLK23" s="18"/>
      <c r="VLL23" s="13"/>
      <c r="VLM23" s="8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3"/>
      <c r="VMA23" s="18"/>
      <c r="VMB23" s="13"/>
      <c r="VMC23" s="8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3"/>
      <c r="VMQ23" s="18"/>
      <c r="VMR23" s="13"/>
      <c r="VMS23" s="8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3"/>
      <c r="VNG23" s="18"/>
      <c r="VNH23" s="13"/>
      <c r="VNI23" s="8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3"/>
      <c r="VNW23" s="18"/>
      <c r="VNX23" s="13"/>
      <c r="VNY23" s="8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3"/>
      <c r="VOM23" s="18"/>
      <c r="VON23" s="13"/>
      <c r="VOO23" s="8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3"/>
      <c r="VPC23" s="18"/>
      <c r="VPD23" s="13"/>
      <c r="VPE23" s="8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3"/>
      <c r="VPS23" s="18"/>
      <c r="VPT23" s="13"/>
      <c r="VPU23" s="8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3"/>
      <c r="VQI23" s="18"/>
      <c r="VQJ23" s="13"/>
      <c r="VQK23" s="8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3"/>
      <c r="VQY23" s="18"/>
      <c r="VQZ23" s="13"/>
      <c r="VRA23" s="8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3"/>
      <c r="VRO23" s="18"/>
      <c r="VRP23" s="13"/>
      <c r="VRQ23" s="8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3"/>
      <c r="VSE23" s="18"/>
      <c r="VSF23" s="13"/>
      <c r="VSG23" s="8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3"/>
      <c r="VSU23" s="18"/>
      <c r="VSV23" s="13"/>
      <c r="VSW23" s="8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3"/>
      <c r="VTK23" s="18"/>
      <c r="VTL23" s="13"/>
      <c r="VTM23" s="8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3"/>
      <c r="VUA23" s="18"/>
      <c r="VUB23" s="13"/>
      <c r="VUC23" s="8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3"/>
      <c r="VUQ23" s="18"/>
      <c r="VUR23" s="13"/>
      <c r="VUS23" s="8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3"/>
      <c r="VVG23" s="18"/>
      <c r="VVH23" s="13"/>
      <c r="VVI23" s="8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3"/>
      <c r="VVW23" s="18"/>
      <c r="VVX23" s="13"/>
      <c r="VVY23" s="8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3"/>
      <c r="VWM23" s="18"/>
      <c r="VWN23" s="13"/>
      <c r="VWO23" s="8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3"/>
      <c r="VXC23" s="18"/>
      <c r="VXD23" s="13"/>
      <c r="VXE23" s="8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3"/>
      <c r="VXS23" s="18"/>
      <c r="VXT23" s="13"/>
      <c r="VXU23" s="8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3"/>
      <c r="VYI23" s="18"/>
      <c r="VYJ23" s="13"/>
      <c r="VYK23" s="8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3"/>
      <c r="VYY23" s="18"/>
      <c r="VYZ23" s="13"/>
      <c r="VZA23" s="8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3"/>
      <c r="VZO23" s="18"/>
      <c r="VZP23" s="13"/>
      <c r="VZQ23" s="8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3"/>
      <c r="WAE23" s="18"/>
      <c r="WAF23" s="13"/>
      <c r="WAG23" s="8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3"/>
      <c r="WAU23" s="18"/>
      <c r="WAV23" s="13"/>
      <c r="WAW23" s="8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3"/>
      <c r="WBK23" s="18"/>
      <c r="WBL23" s="13"/>
      <c r="WBM23" s="8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3"/>
      <c r="WCA23" s="18"/>
      <c r="WCB23" s="13"/>
      <c r="WCC23" s="8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3"/>
      <c r="WCQ23" s="18"/>
      <c r="WCR23" s="13"/>
      <c r="WCS23" s="8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3"/>
      <c r="WDG23" s="18"/>
      <c r="WDH23" s="13"/>
      <c r="WDI23" s="8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3"/>
      <c r="WDW23" s="18"/>
      <c r="WDX23" s="13"/>
      <c r="WDY23" s="8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3"/>
      <c r="WEM23" s="18"/>
      <c r="WEN23" s="13"/>
      <c r="WEO23" s="8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3"/>
      <c r="WFC23" s="18"/>
      <c r="WFD23" s="13"/>
      <c r="WFE23" s="8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3"/>
      <c r="WFS23" s="18"/>
      <c r="WFT23" s="13"/>
      <c r="WFU23" s="8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3"/>
      <c r="WGI23" s="18"/>
      <c r="WGJ23" s="13"/>
      <c r="WGK23" s="8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3"/>
      <c r="WGY23" s="18"/>
      <c r="WGZ23" s="13"/>
      <c r="WHA23" s="8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3"/>
      <c r="WHO23" s="18"/>
      <c r="WHP23" s="13"/>
      <c r="WHQ23" s="8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3"/>
      <c r="WIE23" s="18"/>
      <c r="WIF23" s="13"/>
      <c r="WIG23" s="8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3"/>
      <c r="WIU23" s="18"/>
      <c r="WIV23" s="13"/>
      <c r="WIW23" s="8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3"/>
      <c r="WJK23" s="18"/>
      <c r="WJL23" s="13"/>
      <c r="WJM23" s="8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3"/>
      <c r="WKA23" s="18"/>
      <c r="WKB23" s="13"/>
      <c r="WKC23" s="8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3"/>
      <c r="WKQ23" s="18"/>
      <c r="WKR23" s="13"/>
      <c r="WKS23" s="8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3"/>
      <c r="WLG23" s="18"/>
      <c r="WLH23" s="13"/>
      <c r="WLI23" s="8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3"/>
      <c r="WLW23" s="18"/>
      <c r="WLX23" s="13"/>
      <c r="WLY23" s="8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3"/>
      <c r="WMM23" s="18"/>
      <c r="WMN23" s="13"/>
      <c r="WMO23" s="8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3"/>
      <c r="WNC23" s="18"/>
      <c r="WND23" s="13"/>
      <c r="WNE23" s="8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3"/>
      <c r="WNS23" s="18"/>
      <c r="WNT23" s="13"/>
      <c r="WNU23" s="8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3"/>
      <c r="WOI23" s="18"/>
      <c r="WOJ23" s="13"/>
      <c r="WOK23" s="8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3"/>
      <c r="WOY23" s="18"/>
      <c r="WOZ23" s="13"/>
      <c r="WPA23" s="8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3"/>
      <c r="WPO23" s="18"/>
      <c r="WPP23" s="13"/>
      <c r="WPQ23" s="8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3"/>
      <c r="WQE23" s="18"/>
      <c r="WQF23" s="13"/>
      <c r="WQG23" s="8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3"/>
      <c r="WQU23" s="18"/>
      <c r="WQV23" s="13"/>
      <c r="WQW23" s="8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3"/>
      <c r="WRK23" s="18"/>
      <c r="WRL23" s="13"/>
      <c r="WRM23" s="8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3"/>
      <c r="WSA23" s="18"/>
      <c r="WSB23" s="13"/>
      <c r="WSC23" s="8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3"/>
      <c r="WSQ23" s="18"/>
      <c r="WSR23" s="13"/>
      <c r="WSS23" s="8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3"/>
      <c r="WTG23" s="18"/>
      <c r="WTH23" s="13"/>
      <c r="WTI23" s="8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3"/>
      <c r="WTW23" s="18"/>
      <c r="WTX23" s="13"/>
      <c r="WTY23" s="8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3"/>
      <c r="WUM23" s="18"/>
      <c r="WUN23" s="13"/>
      <c r="WUO23" s="8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3"/>
      <c r="WVC23" s="18"/>
      <c r="WVD23" s="13"/>
      <c r="WVE23" s="8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3"/>
      <c r="WVS23" s="18"/>
      <c r="WVT23" s="13"/>
      <c r="WVU23" s="8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3"/>
      <c r="WWI23" s="18"/>
      <c r="WWJ23" s="13"/>
      <c r="WWK23" s="8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3"/>
      <c r="WWY23" s="18"/>
      <c r="WWZ23" s="13"/>
      <c r="WXA23" s="8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3"/>
      <c r="WXO23" s="18"/>
      <c r="WXP23" s="13"/>
      <c r="WXQ23" s="8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3"/>
      <c r="WYE23" s="18"/>
      <c r="WYF23" s="13"/>
      <c r="WYG23" s="8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3"/>
      <c r="WYU23" s="18"/>
      <c r="WYV23" s="13"/>
      <c r="WYW23" s="8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3"/>
      <c r="WZK23" s="18"/>
      <c r="WZL23" s="13"/>
      <c r="WZM23" s="8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3"/>
      <c r="XAA23" s="18"/>
      <c r="XAB23" s="13"/>
      <c r="XAC23" s="8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3"/>
      <c r="XAQ23" s="18"/>
      <c r="XAR23" s="13"/>
      <c r="XAS23" s="8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3"/>
      <c r="XBG23" s="18"/>
      <c r="XBH23" s="13"/>
      <c r="XBI23" s="8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3"/>
      <c r="XBW23" s="18"/>
      <c r="XBX23" s="13"/>
      <c r="XBY23" s="8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3"/>
      <c r="XCM23" s="18"/>
      <c r="XCN23" s="13"/>
      <c r="XCO23" s="8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3"/>
      <c r="XDC23" s="18"/>
      <c r="XDD23" s="13"/>
      <c r="XDE23" s="8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3"/>
      <c r="XDS23" s="18"/>
      <c r="XDT23" s="13"/>
      <c r="XDU23" s="8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3"/>
      <c r="XEI23" s="18"/>
      <c r="XEJ23" s="13"/>
      <c r="XEK23" s="8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  <c r="XEW23" s="12"/>
      <c r="XEX23" s="13"/>
      <c r="XEY23" s="18"/>
      <c r="XEZ23" s="13"/>
    </row>
    <row r="24" spans="1:16380" ht="41.25" customHeight="1">
      <c r="A24" s="8" t="s">
        <v>34</v>
      </c>
      <c r="B24" s="12" t="s">
        <v>61</v>
      </c>
      <c r="C24" s="12" t="s">
        <v>55</v>
      </c>
      <c r="D24" s="12" t="s">
        <v>79</v>
      </c>
      <c r="E24" s="12" t="s">
        <v>83</v>
      </c>
      <c r="F24" s="12" t="s">
        <v>101</v>
      </c>
      <c r="G24" s="12" t="s">
        <v>123</v>
      </c>
      <c r="H24" s="12">
        <v>1</v>
      </c>
      <c r="I24" s="12" t="s">
        <v>136</v>
      </c>
      <c r="J24" s="12">
        <v>432000</v>
      </c>
      <c r="K24" s="12">
        <v>129600</v>
      </c>
      <c r="L24" s="12">
        <v>129600</v>
      </c>
      <c r="M24" s="16"/>
      <c r="N24" s="21"/>
      <c r="O24" s="21"/>
      <c r="P24" s="19"/>
      <c r="Q24" s="12"/>
      <c r="R24" s="12"/>
      <c r="S24" s="12"/>
      <c r="T24" s="12"/>
      <c r="U24" s="12"/>
      <c r="V24" s="12"/>
      <c r="W24" s="12"/>
      <c r="X24" s="12"/>
      <c r="Y24" s="12"/>
      <c r="Z24" s="13"/>
      <c r="AA24" s="18"/>
      <c r="AB24" s="13"/>
      <c r="AC24" s="8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3"/>
      <c r="AQ24" s="18"/>
      <c r="AR24" s="13"/>
      <c r="AS24" s="8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3"/>
      <c r="BG24" s="18"/>
      <c r="BH24" s="13"/>
      <c r="BI24" s="8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3"/>
      <c r="BW24" s="18"/>
      <c r="BX24" s="13"/>
      <c r="BY24" s="8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3"/>
      <c r="CM24" s="18"/>
      <c r="CN24" s="13"/>
      <c r="CO24" s="8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3"/>
      <c r="DC24" s="18"/>
      <c r="DD24" s="13"/>
      <c r="DE24" s="8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3"/>
      <c r="DS24" s="18"/>
      <c r="DT24" s="13"/>
      <c r="DU24" s="8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3"/>
      <c r="EI24" s="18"/>
      <c r="EJ24" s="13"/>
      <c r="EK24" s="8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3"/>
      <c r="EY24" s="18"/>
      <c r="EZ24" s="13"/>
      <c r="FA24" s="8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3"/>
      <c r="FO24" s="18"/>
      <c r="FP24" s="13"/>
      <c r="FQ24" s="8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3"/>
      <c r="GE24" s="18"/>
      <c r="GF24" s="13"/>
      <c r="GG24" s="8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3"/>
      <c r="GU24" s="18"/>
      <c r="GV24" s="13"/>
      <c r="GW24" s="8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3"/>
      <c r="HK24" s="18"/>
      <c r="HL24" s="13"/>
      <c r="HM24" s="8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3"/>
      <c r="IA24" s="18"/>
      <c r="IB24" s="13"/>
      <c r="IC24" s="8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3"/>
      <c r="IQ24" s="18"/>
      <c r="IR24" s="13"/>
      <c r="IS24" s="8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3"/>
      <c r="JG24" s="18"/>
      <c r="JH24" s="13"/>
      <c r="JI24" s="8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3"/>
      <c r="JW24" s="18"/>
      <c r="JX24" s="13"/>
      <c r="JY24" s="8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3"/>
      <c r="KM24" s="18"/>
      <c r="KN24" s="13"/>
      <c r="KO24" s="8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3"/>
      <c r="LC24" s="18"/>
      <c r="LD24" s="13"/>
      <c r="LE24" s="8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3"/>
      <c r="LS24" s="18"/>
      <c r="LT24" s="13"/>
      <c r="LU24" s="8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3"/>
      <c r="MI24" s="18"/>
      <c r="MJ24" s="13"/>
      <c r="MK24" s="8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3"/>
      <c r="MY24" s="18"/>
      <c r="MZ24" s="13"/>
      <c r="NA24" s="8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3"/>
      <c r="NO24" s="18"/>
      <c r="NP24" s="13"/>
      <c r="NQ24" s="8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3"/>
      <c r="OE24" s="18"/>
      <c r="OF24" s="13"/>
      <c r="OG24" s="8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3"/>
      <c r="OU24" s="18"/>
      <c r="OV24" s="13"/>
      <c r="OW24" s="8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3"/>
      <c r="PK24" s="18"/>
      <c r="PL24" s="13"/>
      <c r="PM24" s="8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3"/>
      <c r="QA24" s="18"/>
      <c r="QB24" s="13"/>
      <c r="QC24" s="8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3"/>
      <c r="QQ24" s="18"/>
      <c r="QR24" s="13"/>
      <c r="QS24" s="8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3"/>
      <c r="RG24" s="18"/>
      <c r="RH24" s="13"/>
      <c r="RI24" s="8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3"/>
      <c r="RW24" s="18"/>
      <c r="RX24" s="13"/>
      <c r="RY24" s="8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3"/>
      <c r="SM24" s="18"/>
      <c r="SN24" s="13"/>
      <c r="SO24" s="8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3"/>
      <c r="TC24" s="18"/>
      <c r="TD24" s="13"/>
      <c r="TE24" s="8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3"/>
      <c r="TS24" s="18"/>
      <c r="TT24" s="13"/>
      <c r="TU24" s="8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3"/>
      <c r="UI24" s="18"/>
      <c r="UJ24" s="13"/>
      <c r="UK24" s="8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3"/>
      <c r="UY24" s="18"/>
      <c r="UZ24" s="13"/>
      <c r="VA24" s="8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3"/>
      <c r="VO24" s="18"/>
      <c r="VP24" s="13"/>
      <c r="VQ24" s="8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3"/>
      <c r="WE24" s="18"/>
      <c r="WF24" s="13"/>
      <c r="WG24" s="8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3"/>
      <c r="WU24" s="18"/>
      <c r="WV24" s="13"/>
      <c r="WW24" s="8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3"/>
      <c r="XK24" s="18"/>
      <c r="XL24" s="13"/>
      <c r="XM24" s="8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3"/>
      <c r="YA24" s="18"/>
      <c r="YB24" s="13"/>
      <c r="YC24" s="8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3"/>
      <c r="YQ24" s="18"/>
      <c r="YR24" s="13"/>
      <c r="YS24" s="8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3"/>
      <c r="ZG24" s="18"/>
      <c r="ZH24" s="13"/>
      <c r="ZI24" s="8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3"/>
      <c r="ZW24" s="18"/>
      <c r="ZX24" s="13"/>
      <c r="ZY24" s="8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3"/>
      <c r="AAM24" s="18"/>
      <c r="AAN24" s="13"/>
      <c r="AAO24" s="8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3"/>
      <c r="ABC24" s="18"/>
      <c r="ABD24" s="13"/>
      <c r="ABE24" s="8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3"/>
      <c r="ABS24" s="18"/>
      <c r="ABT24" s="13"/>
      <c r="ABU24" s="8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3"/>
      <c r="ACI24" s="18"/>
      <c r="ACJ24" s="13"/>
      <c r="ACK24" s="8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3"/>
      <c r="ACY24" s="18"/>
      <c r="ACZ24" s="13"/>
      <c r="ADA24" s="8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3"/>
      <c r="ADO24" s="18"/>
      <c r="ADP24" s="13"/>
      <c r="ADQ24" s="8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3"/>
      <c r="AEE24" s="18"/>
      <c r="AEF24" s="13"/>
      <c r="AEG24" s="8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3"/>
      <c r="AEU24" s="18"/>
      <c r="AEV24" s="13"/>
      <c r="AEW24" s="8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3"/>
      <c r="AFK24" s="18"/>
      <c r="AFL24" s="13"/>
      <c r="AFM24" s="8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3"/>
      <c r="AGA24" s="18"/>
      <c r="AGB24" s="13"/>
      <c r="AGC24" s="8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3"/>
      <c r="AGQ24" s="18"/>
      <c r="AGR24" s="13"/>
      <c r="AGS24" s="8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3"/>
      <c r="AHG24" s="18"/>
      <c r="AHH24" s="13"/>
      <c r="AHI24" s="8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3"/>
      <c r="AHW24" s="18"/>
      <c r="AHX24" s="13"/>
      <c r="AHY24" s="8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3"/>
      <c r="AIM24" s="18"/>
      <c r="AIN24" s="13"/>
      <c r="AIO24" s="8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3"/>
      <c r="AJC24" s="18"/>
      <c r="AJD24" s="13"/>
      <c r="AJE24" s="8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3"/>
      <c r="AJS24" s="18"/>
      <c r="AJT24" s="13"/>
      <c r="AJU24" s="8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3"/>
      <c r="AKI24" s="18"/>
      <c r="AKJ24" s="13"/>
      <c r="AKK24" s="8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3"/>
      <c r="AKY24" s="18"/>
      <c r="AKZ24" s="13"/>
      <c r="ALA24" s="8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3"/>
      <c r="ALO24" s="18"/>
      <c r="ALP24" s="13"/>
      <c r="ALQ24" s="8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3"/>
      <c r="AME24" s="18"/>
      <c r="AMF24" s="13"/>
      <c r="AMG24" s="8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3"/>
      <c r="AMU24" s="18"/>
      <c r="AMV24" s="13"/>
      <c r="AMW24" s="8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3"/>
      <c r="ANK24" s="18"/>
      <c r="ANL24" s="13"/>
      <c r="ANM24" s="8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3"/>
      <c r="AOA24" s="18"/>
      <c r="AOB24" s="13"/>
      <c r="AOC24" s="8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3"/>
      <c r="AOQ24" s="18"/>
      <c r="AOR24" s="13"/>
      <c r="AOS24" s="8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3"/>
      <c r="APG24" s="18"/>
      <c r="APH24" s="13"/>
      <c r="API24" s="8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3"/>
      <c r="APW24" s="18"/>
      <c r="APX24" s="13"/>
      <c r="APY24" s="8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3"/>
      <c r="AQM24" s="18"/>
      <c r="AQN24" s="13"/>
      <c r="AQO24" s="8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3"/>
      <c r="ARC24" s="18"/>
      <c r="ARD24" s="13"/>
      <c r="ARE24" s="8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3"/>
      <c r="ARS24" s="18"/>
      <c r="ART24" s="13"/>
      <c r="ARU24" s="8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3"/>
      <c r="ASI24" s="18"/>
      <c r="ASJ24" s="13"/>
      <c r="ASK24" s="8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3"/>
      <c r="ASY24" s="18"/>
      <c r="ASZ24" s="13"/>
      <c r="ATA24" s="8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3"/>
      <c r="ATO24" s="18"/>
      <c r="ATP24" s="13"/>
      <c r="ATQ24" s="8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3"/>
      <c r="AUE24" s="18"/>
      <c r="AUF24" s="13"/>
      <c r="AUG24" s="8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3"/>
      <c r="AUU24" s="18"/>
      <c r="AUV24" s="13"/>
      <c r="AUW24" s="8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3"/>
      <c r="AVK24" s="18"/>
      <c r="AVL24" s="13"/>
      <c r="AVM24" s="8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3"/>
      <c r="AWA24" s="18"/>
      <c r="AWB24" s="13"/>
      <c r="AWC24" s="8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3"/>
      <c r="AWQ24" s="18"/>
      <c r="AWR24" s="13"/>
      <c r="AWS24" s="8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3"/>
      <c r="AXG24" s="18"/>
      <c r="AXH24" s="13"/>
      <c r="AXI24" s="8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3"/>
      <c r="AXW24" s="18"/>
      <c r="AXX24" s="13"/>
      <c r="AXY24" s="8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3"/>
      <c r="AYM24" s="18"/>
      <c r="AYN24" s="13"/>
      <c r="AYO24" s="8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3"/>
      <c r="AZC24" s="18"/>
      <c r="AZD24" s="13"/>
      <c r="AZE24" s="8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3"/>
      <c r="AZS24" s="18"/>
      <c r="AZT24" s="13"/>
      <c r="AZU24" s="8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3"/>
      <c r="BAI24" s="18"/>
      <c r="BAJ24" s="13"/>
      <c r="BAK24" s="8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3"/>
      <c r="BAY24" s="18"/>
      <c r="BAZ24" s="13"/>
      <c r="BBA24" s="8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3"/>
      <c r="BBO24" s="18"/>
      <c r="BBP24" s="13"/>
      <c r="BBQ24" s="8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3"/>
      <c r="BCE24" s="18"/>
      <c r="BCF24" s="13"/>
      <c r="BCG24" s="8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3"/>
      <c r="BCU24" s="18"/>
      <c r="BCV24" s="13"/>
      <c r="BCW24" s="8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3"/>
      <c r="BDK24" s="18"/>
      <c r="BDL24" s="13"/>
      <c r="BDM24" s="8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3"/>
      <c r="BEA24" s="18"/>
      <c r="BEB24" s="13"/>
      <c r="BEC24" s="8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3"/>
      <c r="BEQ24" s="18"/>
      <c r="BER24" s="13"/>
      <c r="BES24" s="8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3"/>
      <c r="BFG24" s="18"/>
      <c r="BFH24" s="13"/>
      <c r="BFI24" s="8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3"/>
      <c r="BFW24" s="18"/>
      <c r="BFX24" s="13"/>
      <c r="BFY24" s="8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3"/>
      <c r="BGM24" s="18"/>
      <c r="BGN24" s="13"/>
      <c r="BGO24" s="8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3"/>
      <c r="BHC24" s="18"/>
      <c r="BHD24" s="13"/>
      <c r="BHE24" s="8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3"/>
      <c r="BHS24" s="18"/>
      <c r="BHT24" s="13"/>
      <c r="BHU24" s="8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3"/>
      <c r="BII24" s="18"/>
      <c r="BIJ24" s="13"/>
      <c r="BIK24" s="8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3"/>
      <c r="BIY24" s="18"/>
      <c r="BIZ24" s="13"/>
      <c r="BJA24" s="8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3"/>
      <c r="BJO24" s="18"/>
      <c r="BJP24" s="13"/>
      <c r="BJQ24" s="8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3"/>
      <c r="BKE24" s="18"/>
      <c r="BKF24" s="13"/>
      <c r="BKG24" s="8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3"/>
      <c r="BKU24" s="18"/>
      <c r="BKV24" s="13"/>
      <c r="BKW24" s="8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3"/>
      <c r="BLK24" s="18"/>
      <c r="BLL24" s="13"/>
      <c r="BLM24" s="8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3"/>
      <c r="BMA24" s="18"/>
      <c r="BMB24" s="13"/>
      <c r="BMC24" s="8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3"/>
      <c r="BMQ24" s="18"/>
      <c r="BMR24" s="13"/>
      <c r="BMS24" s="8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3"/>
      <c r="BNG24" s="18"/>
      <c r="BNH24" s="13"/>
      <c r="BNI24" s="8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3"/>
      <c r="BNW24" s="18"/>
      <c r="BNX24" s="13"/>
      <c r="BNY24" s="8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3"/>
      <c r="BOM24" s="18"/>
      <c r="BON24" s="13"/>
      <c r="BOO24" s="8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3"/>
      <c r="BPC24" s="18"/>
      <c r="BPD24" s="13"/>
      <c r="BPE24" s="8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3"/>
      <c r="BPS24" s="18"/>
      <c r="BPT24" s="13"/>
      <c r="BPU24" s="8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3"/>
      <c r="BQI24" s="18"/>
      <c r="BQJ24" s="13"/>
      <c r="BQK24" s="8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3"/>
      <c r="BQY24" s="18"/>
      <c r="BQZ24" s="13"/>
      <c r="BRA24" s="8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3"/>
      <c r="BRO24" s="18"/>
      <c r="BRP24" s="13"/>
      <c r="BRQ24" s="8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3"/>
      <c r="BSE24" s="18"/>
      <c r="BSF24" s="13"/>
      <c r="BSG24" s="8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3"/>
      <c r="BSU24" s="18"/>
      <c r="BSV24" s="13"/>
      <c r="BSW24" s="8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3"/>
      <c r="BTK24" s="18"/>
      <c r="BTL24" s="13"/>
      <c r="BTM24" s="8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3"/>
      <c r="BUA24" s="18"/>
      <c r="BUB24" s="13"/>
      <c r="BUC24" s="8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3"/>
      <c r="BUQ24" s="18"/>
      <c r="BUR24" s="13"/>
      <c r="BUS24" s="8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3"/>
      <c r="BVG24" s="18"/>
      <c r="BVH24" s="13"/>
      <c r="BVI24" s="8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3"/>
      <c r="BVW24" s="18"/>
      <c r="BVX24" s="13"/>
      <c r="BVY24" s="8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3"/>
      <c r="BWM24" s="18"/>
      <c r="BWN24" s="13"/>
      <c r="BWO24" s="8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3"/>
      <c r="BXC24" s="18"/>
      <c r="BXD24" s="13"/>
      <c r="BXE24" s="8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3"/>
      <c r="BXS24" s="18"/>
      <c r="BXT24" s="13"/>
      <c r="BXU24" s="8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3"/>
      <c r="BYI24" s="18"/>
      <c r="BYJ24" s="13"/>
      <c r="BYK24" s="8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3"/>
      <c r="BYY24" s="18"/>
      <c r="BYZ24" s="13"/>
      <c r="BZA24" s="8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3"/>
      <c r="BZO24" s="18"/>
      <c r="BZP24" s="13"/>
      <c r="BZQ24" s="8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3"/>
      <c r="CAE24" s="18"/>
      <c r="CAF24" s="13"/>
      <c r="CAG24" s="8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3"/>
      <c r="CAU24" s="18"/>
      <c r="CAV24" s="13"/>
      <c r="CAW24" s="8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3"/>
      <c r="CBK24" s="18"/>
      <c r="CBL24" s="13"/>
      <c r="CBM24" s="8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3"/>
      <c r="CCA24" s="18"/>
      <c r="CCB24" s="13"/>
      <c r="CCC24" s="8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3"/>
      <c r="CCQ24" s="18"/>
      <c r="CCR24" s="13"/>
      <c r="CCS24" s="8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3"/>
      <c r="CDG24" s="18"/>
      <c r="CDH24" s="13"/>
      <c r="CDI24" s="8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3"/>
      <c r="CDW24" s="18"/>
      <c r="CDX24" s="13"/>
      <c r="CDY24" s="8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3"/>
      <c r="CEM24" s="18"/>
      <c r="CEN24" s="13"/>
      <c r="CEO24" s="8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3"/>
      <c r="CFC24" s="18"/>
      <c r="CFD24" s="13"/>
      <c r="CFE24" s="8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3"/>
      <c r="CFS24" s="18"/>
      <c r="CFT24" s="13"/>
      <c r="CFU24" s="8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3"/>
      <c r="CGI24" s="18"/>
      <c r="CGJ24" s="13"/>
      <c r="CGK24" s="8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3"/>
      <c r="CGY24" s="18"/>
      <c r="CGZ24" s="13"/>
      <c r="CHA24" s="8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3"/>
      <c r="CHO24" s="18"/>
      <c r="CHP24" s="13"/>
      <c r="CHQ24" s="8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3"/>
      <c r="CIE24" s="18"/>
      <c r="CIF24" s="13"/>
      <c r="CIG24" s="8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3"/>
      <c r="CIU24" s="18"/>
      <c r="CIV24" s="13"/>
      <c r="CIW24" s="8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3"/>
      <c r="CJK24" s="18"/>
      <c r="CJL24" s="13"/>
      <c r="CJM24" s="8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3"/>
      <c r="CKA24" s="18"/>
      <c r="CKB24" s="13"/>
      <c r="CKC24" s="8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3"/>
      <c r="CKQ24" s="18"/>
      <c r="CKR24" s="13"/>
      <c r="CKS24" s="8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3"/>
      <c r="CLG24" s="18"/>
      <c r="CLH24" s="13"/>
      <c r="CLI24" s="8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3"/>
      <c r="CLW24" s="18"/>
      <c r="CLX24" s="13"/>
      <c r="CLY24" s="8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3"/>
      <c r="CMM24" s="18"/>
      <c r="CMN24" s="13"/>
      <c r="CMO24" s="8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3"/>
      <c r="CNC24" s="18"/>
      <c r="CND24" s="13"/>
      <c r="CNE24" s="8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3"/>
      <c r="CNS24" s="18"/>
      <c r="CNT24" s="13"/>
      <c r="CNU24" s="8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3"/>
      <c r="COI24" s="18"/>
      <c r="COJ24" s="13"/>
      <c r="COK24" s="8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3"/>
      <c r="COY24" s="18"/>
      <c r="COZ24" s="13"/>
      <c r="CPA24" s="8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3"/>
      <c r="CPO24" s="18"/>
      <c r="CPP24" s="13"/>
      <c r="CPQ24" s="8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3"/>
      <c r="CQE24" s="18"/>
      <c r="CQF24" s="13"/>
      <c r="CQG24" s="8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3"/>
      <c r="CQU24" s="18"/>
      <c r="CQV24" s="13"/>
      <c r="CQW24" s="8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3"/>
      <c r="CRK24" s="18"/>
      <c r="CRL24" s="13"/>
      <c r="CRM24" s="8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3"/>
      <c r="CSA24" s="18"/>
      <c r="CSB24" s="13"/>
      <c r="CSC24" s="8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3"/>
      <c r="CSQ24" s="18"/>
      <c r="CSR24" s="13"/>
      <c r="CSS24" s="8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3"/>
      <c r="CTG24" s="18"/>
      <c r="CTH24" s="13"/>
      <c r="CTI24" s="8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3"/>
      <c r="CTW24" s="18"/>
      <c r="CTX24" s="13"/>
      <c r="CTY24" s="8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3"/>
      <c r="CUM24" s="18"/>
      <c r="CUN24" s="13"/>
      <c r="CUO24" s="8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3"/>
      <c r="CVC24" s="18"/>
      <c r="CVD24" s="13"/>
      <c r="CVE24" s="8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3"/>
      <c r="CVS24" s="18"/>
      <c r="CVT24" s="13"/>
      <c r="CVU24" s="8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3"/>
      <c r="CWI24" s="18"/>
      <c r="CWJ24" s="13"/>
      <c r="CWK24" s="8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3"/>
      <c r="CWY24" s="18"/>
      <c r="CWZ24" s="13"/>
      <c r="CXA24" s="8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3"/>
      <c r="CXO24" s="18"/>
      <c r="CXP24" s="13"/>
      <c r="CXQ24" s="8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3"/>
      <c r="CYE24" s="18"/>
      <c r="CYF24" s="13"/>
      <c r="CYG24" s="8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3"/>
      <c r="CYU24" s="18"/>
      <c r="CYV24" s="13"/>
      <c r="CYW24" s="8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3"/>
      <c r="CZK24" s="18"/>
      <c r="CZL24" s="13"/>
      <c r="CZM24" s="8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3"/>
      <c r="DAA24" s="18"/>
      <c r="DAB24" s="13"/>
      <c r="DAC24" s="8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3"/>
      <c r="DAQ24" s="18"/>
      <c r="DAR24" s="13"/>
      <c r="DAS24" s="8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3"/>
      <c r="DBG24" s="18"/>
      <c r="DBH24" s="13"/>
      <c r="DBI24" s="8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3"/>
      <c r="DBW24" s="18"/>
      <c r="DBX24" s="13"/>
      <c r="DBY24" s="8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3"/>
      <c r="DCM24" s="18"/>
      <c r="DCN24" s="13"/>
      <c r="DCO24" s="8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3"/>
      <c r="DDC24" s="18"/>
      <c r="DDD24" s="13"/>
      <c r="DDE24" s="8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3"/>
      <c r="DDS24" s="18"/>
      <c r="DDT24" s="13"/>
      <c r="DDU24" s="8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3"/>
      <c r="DEI24" s="18"/>
      <c r="DEJ24" s="13"/>
      <c r="DEK24" s="8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3"/>
      <c r="DEY24" s="18"/>
      <c r="DEZ24" s="13"/>
      <c r="DFA24" s="8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3"/>
      <c r="DFO24" s="18"/>
      <c r="DFP24" s="13"/>
      <c r="DFQ24" s="8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3"/>
      <c r="DGE24" s="18"/>
      <c r="DGF24" s="13"/>
      <c r="DGG24" s="8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3"/>
      <c r="DGU24" s="18"/>
      <c r="DGV24" s="13"/>
      <c r="DGW24" s="8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3"/>
      <c r="DHK24" s="18"/>
      <c r="DHL24" s="13"/>
      <c r="DHM24" s="8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3"/>
      <c r="DIA24" s="18"/>
      <c r="DIB24" s="13"/>
      <c r="DIC24" s="8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3"/>
      <c r="DIQ24" s="18"/>
      <c r="DIR24" s="13"/>
      <c r="DIS24" s="8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3"/>
      <c r="DJG24" s="18"/>
      <c r="DJH24" s="13"/>
      <c r="DJI24" s="8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3"/>
      <c r="DJW24" s="18"/>
      <c r="DJX24" s="13"/>
      <c r="DJY24" s="8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3"/>
      <c r="DKM24" s="18"/>
      <c r="DKN24" s="13"/>
      <c r="DKO24" s="8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3"/>
      <c r="DLC24" s="18"/>
      <c r="DLD24" s="13"/>
      <c r="DLE24" s="8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3"/>
      <c r="DLS24" s="18"/>
      <c r="DLT24" s="13"/>
      <c r="DLU24" s="8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3"/>
      <c r="DMI24" s="18"/>
      <c r="DMJ24" s="13"/>
      <c r="DMK24" s="8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3"/>
      <c r="DMY24" s="18"/>
      <c r="DMZ24" s="13"/>
      <c r="DNA24" s="8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3"/>
      <c r="DNO24" s="18"/>
      <c r="DNP24" s="13"/>
      <c r="DNQ24" s="8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3"/>
      <c r="DOE24" s="18"/>
      <c r="DOF24" s="13"/>
      <c r="DOG24" s="8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3"/>
      <c r="DOU24" s="18"/>
      <c r="DOV24" s="13"/>
      <c r="DOW24" s="8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3"/>
      <c r="DPK24" s="18"/>
      <c r="DPL24" s="13"/>
      <c r="DPM24" s="8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3"/>
      <c r="DQA24" s="18"/>
      <c r="DQB24" s="13"/>
      <c r="DQC24" s="8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3"/>
      <c r="DQQ24" s="18"/>
      <c r="DQR24" s="13"/>
      <c r="DQS24" s="8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3"/>
      <c r="DRG24" s="18"/>
      <c r="DRH24" s="13"/>
      <c r="DRI24" s="8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3"/>
      <c r="DRW24" s="18"/>
      <c r="DRX24" s="13"/>
      <c r="DRY24" s="8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3"/>
      <c r="DSM24" s="18"/>
      <c r="DSN24" s="13"/>
      <c r="DSO24" s="8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3"/>
      <c r="DTC24" s="18"/>
      <c r="DTD24" s="13"/>
      <c r="DTE24" s="8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3"/>
      <c r="DTS24" s="18"/>
      <c r="DTT24" s="13"/>
      <c r="DTU24" s="8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3"/>
      <c r="DUI24" s="18"/>
      <c r="DUJ24" s="13"/>
      <c r="DUK24" s="8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3"/>
      <c r="DUY24" s="18"/>
      <c r="DUZ24" s="13"/>
      <c r="DVA24" s="8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3"/>
      <c r="DVO24" s="18"/>
      <c r="DVP24" s="13"/>
      <c r="DVQ24" s="8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3"/>
      <c r="DWE24" s="18"/>
      <c r="DWF24" s="13"/>
      <c r="DWG24" s="8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3"/>
      <c r="DWU24" s="18"/>
      <c r="DWV24" s="13"/>
      <c r="DWW24" s="8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3"/>
      <c r="DXK24" s="18"/>
      <c r="DXL24" s="13"/>
      <c r="DXM24" s="8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3"/>
      <c r="DYA24" s="18"/>
      <c r="DYB24" s="13"/>
      <c r="DYC24" s="8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3"/>
      <c r="DYQ24" s="18"/>
      <c r="DYR24" s="13"/>
      <c r="DYS24" s="8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3"/>
      <c r="DZG24" s="18"/>
      <c r="DZH24" s="13"/>
      <c r="DZI24" s="8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3"/>
      <c r="DZW24" s="18"/>
      <c r="DZX24" s="13"/>
      <c r="DZY24" s="8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3"/>
      <c r="EAM24" s="18"/>
      <c r="EAN24" s="13"/>
      <c r="EAO24" s="8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3"/>
      <c r="EBC24" s="18"/>
      <c r="EBD24" s="13"/>
      <c r="EBE24" s="8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3"/>
      <c r="EBS24" s="18"/>
      <c r="EBT24" s="13"/>
      <c r="EBU24" s="8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3"/>
      <c r="ECI24" s="18"/>
      <c r="ECJ24" s="13"/>
      <c r="ECK24" s="8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3"/>
      <c r="ECY24" s="18"/>
      <c r="ECZ24" s="13"/>
      <c r="EDA24" s="8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3"/>
      <c r="EDO24" s="18"/>
      <c r="EDP24" s="13"/>
      <c r="EDQ24" s="8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3"/>
      <c r="EEE24" s="18"/>
      <c r="EEF24" s="13"/>
      <c r="EEG24" s="8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3"/>
      <c r="EEU24" s="18"/>
      <c r="EEV24" s="13"/>
      <c r="EEW24" s="8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3"/>
      <c r="EFK24" s="18"/>
      <c r="EFL24" s="13"/>
      <c r="EFM24" s="8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3"/>
      <c r="EGA24" s="18"/>
      <c r="EGB24" s="13"/>
      <c r="EGC24" s="8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3"/>
      <c r="EGQ24" s="18"/>
      <c r="EGR24" s="13"/>
      <c r="EGS24" s="8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3"/>
      <c r="EHG24" s="18"/>
      <c r="EHH24" s="13"/>
      <c r="EHI24" s="8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3"/>
      <c r="EHW24" s="18"/>
      <c r="EHX24" s="13"/>
      <c r="EHY24" s="8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3"/>
      <c r="EIM24" s="18"/>
      <c r="EIN24" s="13"/>
      <c r="EIO24" s="8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3"/>
      <c r="EJC24" s="18"/>
      <c r="EJD24" s="13"/>
      <c r="EJE24" s="8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3"/>
      <c r="EJS24" s="18"/>
      <c r="EJT24" s="13"/>
      <c r="EJU24" s="8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3"/>
      <c r="EKI24" s="18"/>
      <c r="EKJ24" s="13"/>
      <c r="EKK24" s="8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3"/>
      <c r="EKY24" s="18"/>
      <c r="EKZ24" s="13"/>
      <c r="ELA24" s="8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3"/>
      <c r="ELO24" s="18"/>
      <c r="ELP24" s="13"/>
      <c r="ELQ24" s="8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3"/>
      <c r="EME24" s="18"/>
      <c r="EMF24" s="13"/>
      <c r="EMG24" s="8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3"/>
      <c r="EMU24" s="18"/>
      <c r="EMV24" s="13"/>
      <c r="EMW24" s="8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3"/>
      <c r="ENK24" s="18"/>
      <c r="ENL24" s="13"/>
      <c r="ENM24" s="8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3"/>
      <c r="EOA24" s="18"/>
      <c r="EOB24" s="13"/>
      <c r="EOC24" s="8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3"/>
      <c r="EOQ24" s="18"/>
      <c r="EOR24" s="13"/>
      <c r="EOS24" s="8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3"/>
      <c r="EPG24" s="18"/>
      <c r="EPH24" s="13"/>
      <c r="EPI24" s="8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3"/>
      <c r="EPW24" s="18"/>
      <c r="EPX24" s="13"/>
      <c r="EPY24" s="8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3"/>
      <c r="EQM24" s="18"/>
      <c r="EQN24" s="13"/>
      <c r="EQO24" s="8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3"/>
      <c r="ERC24" s="18"/>
      <c r="ERD24" s="13"/>
      <c r="ERE24" s="8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3"/>
      <c r="ERS24" s="18"/>
      <c r="ERT24" s="13"/>
      <c r="ERU24" s="8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3"/>
      <c r="ESI24" s="18"/>
      <c r="ESJ24" s="13"/>
      <c r="ESK24" s="8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3"/>
      <c r="ESY24" s="18"/>
      <c r="ESZ24" s="13"/>
      <c r="ETA24" s="8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3"/>
      <c r="ETO24" s="18"/>
      <c r="ETP24" s="13"/>
      <c r="ETQ24" s="8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3"/>
      <c r="EUE24" s="18"/>
      <c r="EUF24" s="13"/>
      <c r="EUG24" s="8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3"/>
      <c r="EUU24" s="18"/>
      <c r="EUV24" s="13"/>
      <c r="EUW24" s="8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3"/>
      <c r="EVK24" s="18"/>
      <c r="EVL24" s="13"/>
      <c r="EVM24" s="8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3"/>
      <c r="EWA24" s="18"/>
      <c r="EWB24" s="13"/>
      <c r="EWC24" s="8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3"/>
      <c r="EWQ24" s="18"/>
      <c r="EWR24" s="13"/>
      <c r="EWS24" s="8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3"/>
      <c r="EXG24" s="18"/>
      <c r="EXH24" s="13"/>
      <c r="EXI24" s="8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3"/>
      <c r="EXW24" s="18"/>
      <c r="EXX24" s="13"/>
      <c r="EXY24" s="8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3"/>
      <c r="EYM24" s="18"/>
      <c r="EYN24" s="13"/>
      <c r="EYO24" s="8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3"/>
      <c r="EZC24" s="18"/>
      <c r="EZD24" s="13"/>
      <c r="EZE24" s="8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3"/>
      <c r="EZS24" s="18"/>
      <c r="EZT24" s="13"/>
      <c r="EZU24" s="8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3"/>
      <c r="FAI24" s="18"/>
      <c r="FAJ24" s="13"/>
      <c r="FAK24" s="8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3"/>
      <c r="FAY24" s="18"/>
      <c r="FAZ24" s="13"/>
      <c r="FBA24" s="8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3"/>
      <c r="FBO24" s="18"/>
      <c r="FBP24" s="13"/>
      <c r="FBQ24" s="8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3"/>
      <c r="FCE24" s="18"/>
      <c r="FCF24" s="13"/>
      <c r="FCG24" s="8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3"/>
      <c r="FCU24" s="18"/>
      <c r="FCV24" s="13"/>
      <c r="FCW24" s="8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3"/>
      <c r="FDK24" s="18"/>
      <c r="FDL24" s="13"/>
      <c r="FDM24" s="8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3"/>
      <c r="FEA24" s="18"/>
      <c r="FEB24" s="13"/>
      <c r="FEC24" s="8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3"/>
      <c r="FEQ24" s="18"/>
      <c r="FER24" s="13"/>
      <c r="FES24" s="8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3"/>
      <c r="FFG24" s="18"/>
      <c r="FFH24" s="13"/>
      <c r="FFI24" s="8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3"/>
      <c r="FFW24" s="18"/>
      <c r="FFX24" s="13"/>
      <c r="FFY24" s="8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3"/>
      <c r="FGM24" s="18"/>
      <c r="FGN24" s="13"/>
      <c r="FGO24" s="8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3"/>
      <c r="FHC24" s="18"/>
      <c r="FHD24" s="13"/>
      <c r="FHE24" s="8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3"/>
      <c r="FHS24" s="18"/>
      <c r="FHT24" s="13"/>
      <c r="FHU24" s="8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3"/>
      <c r="FII24" s="18"/>
      <c r="FIJ24" s="13"/>
      <c r="FIK24" s="8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3"/>
      <c r="FIY24" s="18"/>
      <c r="FIZ24" s="13"/>
      <c r="FJA24" s="8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3"/>
      <c r="FJO24" s="18"/>
      <c r="FJP24" s="13"/>
      <c r="FJQ24" s="8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3"/>
      <c r="FKE24" s="18"/>
      <c r="FKF24" s="13"/>
      <c r="FKG24" s="8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3"/>
      <c r="FKU24" s="18"/>
      <c r="FKV24" s="13"/>
      <c r="FKW24" s="8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3"/>
      <c r="FLK24" s="18"/>
      <c r="FLL24" s="13"/>
      <c r="FLM24" s="8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3"/>
      <c r="FMA24" s="18"/>
      <c r="FMB24" s="13"/>
      <c r="FMC24" s="8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3"/>
      <c r="FMQ24" s="18"/>
      <c r="FMR24" s="13"/>
      <c r="FMS24" s="8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3"/>
      <c r="FNG24" s="18"/>
      <c r="FNH24" s="13"/>
      <c r="FNI24" s="8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3"/>
      <c r="FNW24" s="18"/>
      <c r="FNX24" s="13"/>
      <c r="FNY24" s="8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3"/>
      <c r="FOM24" s="18"/>
      <c r="FON24" s="13"/>
      <c r="FOO24" s="8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3"/>
      <c r="FPC24" s="18"/>
      <c r="FPD24" s="13"/>
      <c r="FPE24" s="8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3"/>
      <c r="FPS24" s="18"/>
      <c r="FPT24" s="13"/>
      <c r="FPU24" s="8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3"/>
      <c r="FQI24" s="18"/>
      <c r="FQJ24" s="13"/>
      <c r="FQK24" s="8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3"/>
      <c r="FQY24" s="18"/>
      <c r="FQZ24" s="13"/>
      <c r="FRA24" s="8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3"/>
      <c r="FRO24" s="18"/>
      <c r="FRP24" s="13"/>
      <c r="FRQ24" s="8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3"/>
      <c r="FSE24" s="18"/>
      <c r="FSF24" s="13"/>
      <c r="FSG24" s="8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3"/>
      <c r="FSU24" s="18"/>
      <c r="FSV24" s="13"/>
      <c r="FSW24" s="8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3"/>
      <c r="FTK24" s="18"/>
      <c r="FTL24" s="13"/>
      <c r="FTM24" s="8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3"/>
      <c r="FUA24" s="18"/>
      <c r="FUB24" s="13"/>
      <c r="FUC24" s="8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3"/>
      <c r="FUQ24" s="18"/>
      <c r="FUR24" s="13"/>
      <c r="FUS24" s="8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3"/>
      <c r="FVG24" s="18"/>
      <c r="FVH24" s="13"/>
      <c r="FVI24" s="8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3"/>
      <c r="FVW24" s="18"/>
      <c r="FVX24" s="13"/>
      <c r="FVY24" s="8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3"/>
      <c r="FWM24" s="18"/>
      <c r="FWN24" s="13"/>
      <c r="FWO24" s="8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3"/>
      <c r="FXC24" s="18"/>
      <c r="FXD24" s="13"/>
      <c r="FXE24" s="8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3"/>
      <c r="FXS24" s="18"/>
      <c r="FXT24" s="13"/>
      <c r="FXU24" s="8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3"/>
      <c r="FYI24" s="18"/>
      <c r="FYJ24" s="13"/>
      <c r="FYK24" s="8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3"/>
      <c r="FYY24" s="18"/>
      <c r="FYZ24" s="13"/>
      <c r="FZA24" s="8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3"/>
      <c r="FZO24" s="18"/>
      <c r="FZP24" s="13"/>
      <c r="FZQ24" s="8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3"/>
      <c r="GAE24" s="18"/>
      <c r="GAF24" s="13"/>
      <c r="GAG24" s="8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3"/>
      <c r="GAU24" s="18"/>
      <c r="GAV24" s="13"/>
      <c r="GAW24" s="8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3"/>
      <c r="GBK24" s="18"/>
      <c r="GBL24" s="13"/>
      <c r="GBM24" s="8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3"/>
      <c r="GCA24" s="18"/>
      <c r="GCB24" s="13"/>
      <c r="GCC24" s="8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3"/>
      <c r="GCQ24" s="18"/>
      <c r="GCR24" s="13"/>
      <c r="GCS24" s="8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3"/>
      <c r="GDG24" s="18"/>
      <c r="GDH24" s="13"/>
      <c r="GDI24" s="8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3"/>
      <c r="GDW24" s="18"/>
      <c r="GDX24" s="13"/>
      <c r="GDY24" s="8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3"/>
      <c r="GEM24" s="18"/>
      <c r="GEN24" s="13"/>
      <c r="GEO24" s="8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3"/>
      <c r="GFC24" s="18"/>
      <c r="GFD24" s="13"/>
      <c r="GFE24" s="8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3"/>
      <c r="GFS24" s="18"/>
      <c r="GFT24" s="13"/>
      <c r="GFU24" s="8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3"/>
      <c r="GGI24" s="18"/>
      <c r="GGJ24" s="13"/>
      <c r="GGK24" s="8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3"/>
      <c r="GGY24" s="18"/>
      <c r="GGZ24" s="13"/>
      <c r="GHA24" s="8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3"/>
      <c r="GHO24" s="18"/>
      <c r="GHP24" s="13"/>
      <c r="GHQ24" s="8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3"/>
      <c r="GIE24" s="18"/>
      <c r="GIF24" s="13"/>
      <c r="GIG24" s="8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3"/>
      <c r="GIU24" s="18"/>
      <c r="GIV24" s="13"/>
      <c r="GIW24" s="8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3"/>
      <c r="GJK24" s="18"/>
      <c r="GJL24" s="13"/>
      <c r="GJM24" s="8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3"/>
      <c r="GKA24" s="18"/>
      <c r="GKB24" s="13"/>
      <c r="GKC24" s="8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3"/>
      <c r="GKQ24" s="18"/>
      <c r="GKR24" s="13"/>
      <c r="GKS24" s="8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3"/>
      <c r="GLG24" s="18"/>
      <c r="GLH24" s="13"/>
      <c r="GLI24" s="8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3"/>
      <c r="GLW24" s="18"/>
      <c r="GLX24" s="13"/>
      <c r="GLY24" s="8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3"/>
      <c r="GMM24" s="18"/>
      <c r="GMN24" s="13"/>
      <c r="GMO24" s="8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3"/>
      <c r="GNC24" s="18"/>
      <c r="GND24" s="13"/>
      <c r="GNE24" s="8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3"/>
      <c r="GNS24" s="18"/>
      <c r="GNT24" s="13"/>
      <c r="GNU24" s="8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3"/>
      <c r="GOI24" s="18"/>
      <c r="GOJ24" s="13"/>
      <c r="GOK24" s="8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3"/>
      <c r="GOY24" s="18"/>
      <c r="GOZ24" s="13"/>
      <c r="GPA24" s="8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3"/>
      <c r="GPO24" s="18"/>
      <c r="GPP24" s="13"/>
      <c r="GPQ24" s="8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3"/>
      <c r="GQE24" s="18"/>
      <c r="GQF24" s="13"/>
      <c r="GQG24" s="8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3"/>
      <c r="GQU24" s="18"/>
      <c r="GQV24" s="13"/>
      <c r="GQW24" s="8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3"/>
      <c r="GRK24" s="18"/>
      <c r="GRL24" s="13"/>
      <c r="GRM24" s="8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3"/>
      <c r="GSA24" s="18"/>
      <c r="GSB24" s="13"/>
      <c r="GSC24" s="8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3"/>
      <c r="GSQ24" s="18"/>
      <c r="GSR24" s="13"/>
      <c r="GSS24" s="8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3"/>
      <c r="GTG24" s="18"/>
      <c r="GTH24" s="13"/>
      <c r="GTI24" s="8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3"/>
      <c r="GTW24" s="18"/>
      <c r="GTX24" s="13"/>
      <c r="GTY24" s="8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3"/>
      <c r="GUM24" s="18"/>
      <c r="GUN24" s="13"/>
      <c r="GUO24" s="8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3"/>
      <c r="GVC24" s="18"/>
      <c r="GVD24" s="13"/>
      <c r="GVE24" s="8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3"/>
      <c r="GVS24" s="18"/>
      <c r="GVT24" s="13"/>
      <c r="GVU24" s="8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3"/>
      <c r="GWI24" s="18"/>
      <c r="GWJ24" s="13"/>
      <c r="GWK24" s="8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3"/>
      <c r="GWY24" s="18"/>
      <c r="GWZ24" s="13"/>
      <c r="GXA24" s="8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3"/>
      <c r="GXO24" s="18"/>
      <c r="GXP24" s="13"/>
      <c r="GXQ24" s="8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3"/>
      <c r="GYE24" s="18"/>
      <c r="GYF24" s="13"/>
      <c r="GYG24" s="8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3"/>
      <c r="GYU24" s="18"/>
      <c r="GYV24" s="13"/>
      <c r="GYW24" s="8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3"/>
      <c r="GZK24" s="18"/>
      <c r="GZL24" s="13"/>
      <c r="GZM24" s="8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3"/>
      <c r="HAA24" s="18"/>
      <c r="HAB24" s="13"/>
      <c r="HAC24" s="8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3"/>
      <c r="HAQ24" s="18"/>
      <c r="HAR24" s="13"/>
      <c r="HAS24" s="8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3"/>
      <c r="HBG24" s="18"/>
      <c r="HBH24" s="13"/>
      <c r="HBI24" s="8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3"/>
      <c r="HBW24" s="18"/>
      <c r="HBX24" s="13"/>
      <c r="HBY24" s="8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3"/>
      <c r="HCM24" s="18"/>
      <c r="HCN24" s="13"/>
      <c r="HCO24" s="8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3"/>
      <c r="HDC24" s="18"/>
      <c r="HDD24" s="13"/>
      <c r="HDE24" s="8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3"/>
      <c r="HDS24" s="18"/>
      <c r="HDT24" s="13"/>
      <c r="HDU24" s="8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3"/>
      <c r="HEI24" s="18"/>
      <c r="HEJ24" s="13"/>
      <c r="HEK24" s="8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3"/>
      <c r="HEY24" s="18"/>
      <c r="HEZ24" s="13"/>
      <c r="HFA24" s="8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3"/>
      <c r="HFO24" s="18"/>
      <c r="HFP24" s="13"/>
      <c r="HFQ24" s="8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3"/>
      <c r="HGE24" s="18"/>
      <c r="HGF24" s="13"/>
      <c r="HGG24" s="8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3"/>
      <c r="HGU24" s="18"/>
      <c r="HGV24" s="13"/>
      <c r="HGW24" s="8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3"/>
      <c r="HHK24" s="18"/>
      <c r="HHL24" s="13"/>
      <c r="HHM24" s="8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3"/>
      <c r="HIA24" s="18"/>
      <c r="HIB24" s="13"/>
      <c r="HIC24" s="8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3"/>
      <c r="HIQ24" s="18"/>
      <c r="HIR24" s="13"/>
      <c r="HIS24" s="8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3"/>
      <c r="HJG24" s="18"/>
      <c r="HJH24" s="13"/>
      <c r="HJI24" s="8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3"/>
      <c r="HJW24" s="18"/>
      <c r="HJX24" s="13"/>
      <c r="HJY24" s="8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3"/>
      <c r="HKM24" s="18"/>
      <c r="HKN24" s="13"/>
      <c r="HKO24" s="8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3"/>
      <c r="HLC24" s="18"/>
      <c r="HLD24" s="13"/>
      <c r="HLE24" s="8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3"/>
      <c r="HLS24" s="18"/>
      <c r="HLT24" s="13"/>
      <c r="HLU24" s="8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3"/>
      <c r="HMI24" s="18"/>
      <c r="HMJ24" s="13"/>
      <c r="HMK24" s="8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3"/>
      <c r="HMY24" s="18"/>
      <c r="HMZ24" s="13"/>
      <c r="HNA24" s="8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3"/>
      <c r="HNO24" s="18"/>
      <c r="HNP24" s="13"/>
      <c r="HNQ24" s="8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3"/>
      <c r="HOE24" s="18"/>
      <c r="HOF24" s="13"/>
      <c r="HOG24" s="8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3"/>
      <c r="HOU24" s="18"/>
      <c r="HOV24" s="13"/>
      <c r="HOW24" s="8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3"/>
      <c r="HPK24" s="18"/>
      <c r="HPL24" s="13"/>
      <c r="HPM24" s="8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3"/>
      <c r="HQA24" s="18"/>
      <c r="HQB24" s="13"/>
      <c r="HQC24" s="8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3"/>
      <c r="HQQ24" s="18"/>
      <c r="HQR24" s="13"/>
      <c r="HQS24" s="8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3"/>
      <c r="HRG24" s="18"/>
      <c r="HRH24" s="13"/>
      <c r="HRI24" s="8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3"/>
      <c r="HRW24" s="18"/>
      <c r="HRX24" s="13"/>
      <c r="HRY24" s="8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3"/>
      <c r="HSM24" s="18"/>
      <c r="HSN24" s="13"/>
      <c r="HSO24" s="8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3"/>
      <c r="HTC24" s="18"/>
      <c r="HTD24" s="13"/>
      <c r="HTE24" s="8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3"/>
      <c r="HTS24" s="18"/>
      <c r="HTT24" s="13"/>
      <c r="HTU24" s="8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3"/>
      <c r="HUI24" s="18"/>
      <c r="HUJ24" s="13"/>
      <c r="HUK24" s="8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3"/>
      <c r="HUY24" s="18"/>
      <c r="HUZ24" s="13"/>
      <c r="HVA24" s="8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3"/>
      <c r="HVO24" s="18"/>
      <c r="HVP24" s="13"/>
      <c r="HVQ24" s="8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3"/>
      <c r="HWE24" s="18"/>
      <c r="HWF24" s="13"/>
      <c r="HWG24" s="8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3"/>
      <c r="HWU24" s="18"/>
      <c r="HWV24" s="13"/>
      <c r="HWW24" s="8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3"/>
      <c r="HXK24" s="18"/>
      <c r="HXL24" s="13"/>
      <c r="HXM24" s="8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3"/>
      <c r="HYA24" s="18"/>
      <c r="HYB24" s="13"/>
      <c r="HYC24" s="8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3"/>
      <c r="HYQ24" s="18"/>
      <c r="HYR24" s="13"/>
      <c r="HYS24" s="8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3"/>
      <c r="HZG24" s="18"/>
      <c r="HZH24" s="13"/>
      <c r="HZI24" s="8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3"/>
      <c r="HZW24" s="18"/>
      <c r="HZX24" s="13"/>
      <c r="HZY24" s="8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3"/>
      <c r="IAM24" s="18"/>
      <c r="IAN24" s="13"/>
      <c r="IAO24" s="8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3"/>
      <c r="IBC24" s="18"/>
      <c r="IBD24" s="13"/>
      <c r="IBE24" s="8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3"/>
      <c r="IBS24" s="18"/>
      <c r="IBT24" s="13"/>
      <c r="IBU24" s="8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3"/>
      <c r="ICI24" s="18"/>
      <c r="ICJ24" s="13"/>
      <c r="ICK24" s="8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3"/>
      <c r="ICY24" s="18"/>
      <c r="ICZ24" s="13"/>
      <c r="IDA24" s="8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3"/>
      <c r="IDO24" s="18"/>
      <c r="IDP24" s="13"/>
      <c r="IDQ24" s="8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3"/>
      <c r="IEE24" s="18"/>
      <c r="IEF24" s="13"/>
      <c r="IEG24" s="8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3"/>
      <c r="IEU24" s="18"/>
      <c r="IEV24" s="13"/>
      <c r="IEW24" s="8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3"/>
      <c r="IFK24" s="18"/>
      <c r="IFL24" s="13"/>
      <c r="IFM24" s="8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3"/>
      <c r="IGA24" s="18"/>
      <c r="IGB24" s="13"/>
      <c r="IGC24" s="8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3"/>
      <c r="IGQ24" s="18"/>
      <c r="IGR24" s="13"/>
      <c r="IGS24" s="8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3"/>
      <c r="IHG24" s="18"/>
      <c r="IHH24" s="13"/>
      <c r="IHI24" s="8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3"/>
      <c r="IHW24" s="18"/>
      <c r="IHX24" s="13"/>
      <c r="IHY24" s="8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3"/>
      <c r="IIM24" s="18"/>
      <c r="IIN24" s="13"/>
      <c r="IIO24" s="8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3"/>
      <c r="IJC24" s="18"/>
      <c r="IJD24" s="13"/>
      <c r="IJE24" s="8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3"/>
      <c r="IJS24" s="18"/>
      <c r="IJT24" s="13"/>
      <c r="IJU24" s="8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3"/>
      <c r="IKI24" s="18"/>
      <c r="IKJ24" s="13"/>
      <c r="IKK24" s="8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3"/>
      <c r="IKY24" s="18"/>
      <c r="IKZ24" s="13"/>
      <c r="ILA24" s="8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3"/>
      <c r="ILO24" s="18"/>
      <c r="ILP24" s="13"/>
      <c r="ILQ24" s="8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3"/>
      <c r="IME24" s="18"/>
      <c r="IMF24" s="13"/>
      <c r="IMG24" s="8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3"/>
      <c r="IMU24" s="18"/>
      <c r="IMV24" s="13"/>
      <c r="IMW24" s="8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3"/>
      <c r="INK24" s="18"/>
      <c r="INL24" s="13"/>
      <c r="INM24" s="8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3"/>
      <c r="IOA24" s="18"/>
      <c r="IOB24" s="13"/>
      <c r="IOC24" s="8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3"/>
      <c r="IOQ24" s="18"/>
      <c r="IOR24" s="13"/>
      <c r="IOS24" s="8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3"/>
      <c r="IPG24" s="18"/>
      <c r="IPH24" s="13"/>
      <c r="IPI24" s="8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3"/>
      <c r="IPW24" s="18"/>
      <c r="IPX24" s="13"/>
      <c r="IPY24" s="8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3"/>
      <c r="IQM24" s="18"/>
      <c r="IQN24" s="13"/>
      <c r="IQO24" s="8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3"/>
      <c r="IRC24" s="18"/>
      <c r="IRD24" s="13"/>
      <c r="IRE24" s="8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3"/>
      <c r="IRS24" s="18"/>
      <c r="IRT24" s="13"/>
      <c r="IRU24" s="8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3"/>
      <c r="ISI24" s="18"/>
      <c r="ISJ24" s="13"/>
      <c r="ISK24" s="8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3"/>
      <c r="ISY24" s="18"/>
      <c r="ISZ24" s="13"/>
      <c r="ITA24" s="8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3"/>
      <c r="ITO24" s="18"/>
      <c r="ITP24" s="13"/>
      <c r="ITQ24" s="8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3"/>
      <c r="IUE24" s="18"/>
      <c r="IUF24" s="13"/>
      <c r="IUG24" s="8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3"/>
      <c r="IUU24" s="18"/>
      <c r="IUV24" s="13"/>
      <c r="IUW24" s="8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3"/>
      <c r="IVK24" s="18"/>
      <c r="IVL24" s="13"/>
      <c r="IVM24" s="8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3"/>
      <c r="IWA24" s="18"/>
      <c r="IWB24" s="13"/>
      <c r="IWC24" s="8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3"/>
      <c r="IWQ24" s="18"/>
      <c r="IWR24" s="13"/>
      <c r="IWS24" s="8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3"/>
      <c r="IXG24" s="18"/>
      <c r="IXH24" s="13"/>
      <c r="IXI24" s="8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3"/>
      <c r="IXW24" s="18"/>
      <c r="IXX24" s="13"/>
      <c r="IXY24" s="8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3"/>
      <c r="IYM24" s="18"/>
      <c r="IYN24" s="13"/>
      <c r="IYO24" s="8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3"/>
      <c r="IZC24" s="18"/>
      <c r="IZD24" s="13"/>
      <c r="IZE24" s="8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3"/>
      <c r="IZS24" s="18"/>
      <c r="IZT24" s="13"/>
      <c r="IZU24" s="8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3"/>
      <c r="JAI24" s="18"/>
      <c r="JAJ24" s="13"/>
      <c r="JAK24" s="8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3"/>
      <c r="JAY24" s="18"/>
      <c r="JAZ24" s="13"/>
      <c r="JBA24" s="8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3"/>
      <c r="JBO24" s="18"/>
      <c r="JBP24" s="13"/>
      <c r="JBQ24" s="8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3"/>
      <c r="JCE24" s="18"/>
      <c r="JCF24" s="13"/>
      <c r="JCG24" s="8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3"/>
      <c r="JCU24" s="18"/>
      <c r="JCV24" s="13"/>
      <c r="JCW24" s="8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3"/>
      <c r="JDK24" s="18"/>
      <c r="JDL24" s="13"/>
      <c r="JDM24" s="8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3"/>
      <c r="JEA24" s="18"/>
      <c r="JEB24" s="13"/>
      <c r="JEC24" s="8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3"/>
      <c r="JEQ24" s="18"/>
      <c r="JER24" s="13"/>
      <c r="JES24" s="8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3"/>
      <c r="JFG24" s="18"/>
      <c r="JFH24" s="13"/>
      <c r="JFI24" s="8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3"/>
      <c r="JFW24" s="18"/>
      <c r="JFX24" s="13"/>
      <c r="JFY24" s="8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3"/>
      <c r="JGM24" s="18"/>
      <c r="JGN24" s="13"/>
      <c r="JGO24" s="8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3"/>
      <c r="JHC24" s="18"/>
      <c r="JHD24" s="13"/>
      <c r="JHE24" s="8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3"/>
      <c r="JHS24" s="18"/>
      <c r="JHT24" s="13"/>
      <c r="JHU24" s="8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3"/>
      <c r="JII24" s="18"/>
      <c r="JIJ24" s="13"/>
      <c r="JIK24" s="8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3"/>
      <c r="JIY24" s="18"/>
      <c r="JIZ24" s="13"/>
      <c r="JJA24" s="8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3"/>
      <c r="JJO24" s="18"/>
      <c r="JJP24" s="13"/>
      <c r="JJQ24" s="8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3"/>
      <c r="JKE24" s="18"/>
      <c r="JKF24" s="13"/>
      <c r="JKG24" s="8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3"/>
      <c r="JKU24" s="18"/>
      <c r="JKV24" s="13"/>
      <c r="JKW24" s="8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3"/>
      <c r="JLK24" s="18"/>
      <c r="JLL24" s="13"/>
      <c r="JLM24" s="8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3"/>
      <c r="JMA24" s="18"/>
      <c r="JMB24" s="13"/>
      <c r="JMC24" s="8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3"/>
      <c r="JMQ24" s="18"/>
      <c r="JMR24" s="13"/>
      <c r="JMS24" s="8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3"/>
      <c r="JNG24" s="18"/>
      <c r="JNH24" s="13"/>
      <c r="JNI24" s="8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3"/>
      <c r="JNW24" s="18"/>
      <c r="JNX24" s="13"/>
      <c r="JNY24" s="8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3"/>
      <c r="JOM24" s="18"/>
      <c r="JON24" s="13"/>
      <c r="JOO24" s="8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3"/>
      <c r="JPC24" s="18"/>
      <c r="JPD24" s="13"/>
      <c r="JPE24" s="8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3"/>
      <c r="JPS24" s="18"/>
      <c r="JPT24" s="13"/>
      <c r="JPU24" s="8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3"/>
      <c r="JQI24" s="18"/>
      <c r="JQJ24" s="13"/>
      <c r="JQK24" s="8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3"/>
      <c r="JQY24" s="18"/>
      <c r="JQZ24" s="13"/>
      <c r="JRA24" s="8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3"/>
      <c r="JRO24" s="18"/>
      <c r="JRP24" s="13"/>
      <c r="JRQ24" s="8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3"/>
      <c r="JSE24" s="18"/>
      <c r="JSF24" s="13"/>
      <c r="JSG24" s="8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3"/>
      <c r="JSU24" s="18"/>
      <c r="JSV24" s="13"/>
      <c r="JSW24" s="8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3"/>
      <c r="JTK24" s="18"/>
      <c r="JTL24" s="13"/>
      <c r="JTM24" s="8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3"/>
      <c r="JUA24" s="18"/>
      <c r="JUB24" s="13"/>
      <c r="JUC24" s="8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3"/>
      <c r="JUQ24" s="18"/>
      <c r="JUR24" s="13"/>
      <c r="JUS24" s="8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3"/>
      <c r="JVG24" s="18"/>
      <c r="JVH24" s="13"/>
      <c r="JVI24" s="8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3"/>
      <c r="JVW24" s="18"/>
      <c r="JVX24" s="13"/>
      <c r="JVY24" s="8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3"/>
      <c r="JWM24" s="18"/>
      <c r="JWN24" s="13"/>
      <c r="JWO24" s="8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3"/>
      <c r="JXC24" s="18"/>
      <c r="JXD24" s="13"/>
      <c r="JXE24" s="8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3"/>
      <c r="JXS24" s="18"/>
      <c r="JXT24" s="13"/>
      <c r="JXU24" s="8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3"/>
      <c r="JYI24" s="18"/>
      <c r="JYJ24" s="13"/>
      <c r="JYK24" s="8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3"/>
      <c r="JYY24" s="18"/>
      <c r="JYZ24" s="13"/>
      <c r="JZA24" s="8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3"/>
      <c r="JZO24" s="18"/>
      <c r="JZP24" s="13"/>
      <c r="JZQ24" s="8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3"/>
      <c r="KAE24" s="18"/>
      <c r="KAF24" s="13"/>
      <c r="KAG24" s="8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3"/>
      <c r="KAU24" s="18"/>
      <c r="KAV24" s="13"/>
      <c r="KAW24" s="8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3"/>
      <c r="KBK24" s="18"/>
      <c r="KBL24" s="13"/>
      <c r="KBM24" s="8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3"/>
      <c r="KCA24" s="18"/>
      <c r="KCB24" s="13"/>
      <c r="KCC24" s="8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3"/>
      <c r="KCQ24" s="18"/>
      <c r="KCR24" s="13"/>
      <c r="KCS24" s="8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3"/>
      <c r="KDG24" s="18"/>
      <c r="KDH24" s="13"/>
      <c r="KDI24" s="8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3"/>
      <c r="KDW24" s="18"/>
      <c r="KDX24" s="13"/>
      <c r="KDY24" s="8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3"/>
      <c r="KEM24" s="18"/>
      <c r="KEN24" s="13"/>
      <c r="KEO24" s="8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3"/>
      <c r="KFC24" s="18"/>
      <c r="KFD24" s="13"/>
      <c r="KFE24" s="8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3"/>
      <c r="KFS24" s="18"/>
      <c r="KFT24" s="13"/>
      <c r="KFU24" s="8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3"/>
      <c r="KGI24" s="18"/>
      <c r="KGJ24" s="13"/>
      <c r="KGK24" s="8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3"/>
      <c r="KGY24" s="18"/>
      <c r="KGZ24" s="13"/>
      <c r="KHA24" s="8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3"/>
      <c r="KHO24" s="18"/>
      <c r="KHP24" s="13"/>
      <c r="KHQ24" s="8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3"/>
      <c r="KIE24" s="18"/>
      <c r="KIF24" s="13"/>
      <c r="KIG24" s="8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3"/>
      <c r="KIU24" s="18"/>
      <c r="KIV24" s="13"/>
      <c r="KIW24" s="8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3"/>
      <c r="KJK24" s="18"/>
      <c r="KJL24" s="13"/>
      <c r="KJM24" s="8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3"/>
      <c r="KKA24" s="18"/>
      <c r="KKB24" s="13"/>
      <c r="KKC24" s="8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3"/>
      <c r="KKQ24" s="18"/>
      <c r="KKR24" s="13"/>
      <c r="KKS24" s="8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3"/>
      <c r="KLG24" s="18"/>
      <c r="KLH24" s="13"/>
      <c r="KLI24" s="8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3"/>
      <c r="KLW24" s="18"/>
      <c r="KLX24" s="13"/>
      <c r="KLY24" s="8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3"/>
      <c r="KMM24" s="18"/>
      <c r="KMN24" s="13"/>
      <c r="KMO24" s="8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3"/>
      <c r="KNC24" s="18"/>
      <c r="KND24" s="13"/>
      <c r="KNE24" s="8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3"/>
      <c r="KNS24" s="18"/>
      <c r="KNT24" s="13"/>
      <c r="KNU24" s="8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3"/>
      <c r="KOI24" s="18"/>
      <c r="KOJ24" s="13"/>
      <c r="KOK24" s="8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3"/>
      <c r="KOY24" s="18"/>
      <c r="KOZ24" s="13"/>
      <c r="KPA24" s="8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3"/>
      <c r="KPO24" s="18"/>
      <c r="KPP24" s="13"/>
      <c r="KPQ24" s="8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3"/>
      <c r="KQE24" s="18"/>
      <c r="KQF24" s="13"/>
      <c r="KQG24" s="8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3"/>
      <c r="KQU24" s="18"/>
      <c r="KQV24" s="13"/>
      <c r="KQW24" s="8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3"/>
      <c r="KRK24" s="18"/>
      <c r="KRL24" s="13"/>
      <c r="KRM24" s="8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3"/>
      <c r="KSA24" s="18"/>
      <c r="KSB24" s="13"/>
      <c r="KSC24" s="8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3"/>
      <c r="KSQ24" s="18"/>
      <c r="KSR24" s="13"/>
      <c r="KSS24" s="8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3"/>
      <c r="KTG24" s="18"/>
      <c r="KTH24" s="13"/>
      <c r="KTI24" s="8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3"/>
      <c r="KTW24" s="18"/>
      <c r="KTX24" s="13"/>
      <c r="KTY24" s="8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3"/>
      <c r="KUM24" s="18"/>
      <c r="KUN24" s="13"/>
      <c r="KUO24" s="8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3"/>
      <c r="KVC24" s="18"/>
      <c r="KVD24" s="13"/>
      <c r="KVE24" s="8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3"/>
      <c r="KVS24" s="18"/>
      <c r="KVT24" s="13"/>
      <c r="KVU24" s="8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3"/>
      <c r="KWI24" s="18"/>
      <c r="KWJ24" s="13"/>
      <c r="KWK24" s="8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3"/>
      <c r="KWY24" s="18"/>
      <c r="KWZ24" s="13"/>
      <c r="KXA24" s="8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3"/>
      <c r="KXO24" s="18"/>
      <c r="KXP24" s="13"/>
      <c r="KXQ24" s="8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3"/>
      <c r="KYE24" s="18"/>
      <c r="KYF24" s="13"/>
      <c r="KYG24" s="8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3"/>
      <c r="KYU24" s="18"/>
      <c r="KYV24" s="13"/>
      <c r="KYW24" s="8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3"/>
      <c r="KZK24" s="18"/>
      <c r="KZL24" s="13"/>
      <c r="KZM24" s="8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3"/>
      <c r="LAA24" s="18"/>
      <c r="LAB24" s="13"/>
      <c r="LAC24" s="8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3"/>
      <c r="LAQ24" s="18"/>
      <c r="LAR24" s="13"/>
      <c r="LAS24" s="8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3"/>
      <c r="LBG24" s="18"/>
      <c r="LBH24" s="13"/>
      <c r="LBI24" s="8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3"/>
      <c r="LBW24" s="18"/>
      <c r="LBX24" s="13"/>
      <c r="LBY24" s="8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3"/>
      <c r="LCM24" s="18"/>
      <c r="LCN24" s="13"/>
      <c r="LCO24" s="8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3"/>
      <c r="LDC24" s="18"/>
      <c r="LDD24" s="13"/>
      <c r="LDE24" s="8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3"/>
      <c r="LDS24" s="18"/>
      <c r="LDT24" s="13"/>
      <c r="LDU24" s="8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3"/>
      <c r="LEI24" s="18"/>
      <c r="LEJ24" s="13"/>
      <c r="LEK24" s="8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3"/>
      <c r="LEY24" s="18"/>
      <c r="LEZ24" s="13"/>
      <c r="LFA24" s="8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3"/>
      <c r="LFO24" s="18"/>
      <c r="LFP24" s="13"/>
      <c r="LFQ24" s="8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3"/>
      <c r="LGE24" s="18"/>
      <c r="LGF24" s="13"/>
      <c r="LGG24" s="8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3"/>
      <c r="LGU24" s="18"/>
      <c r="LGV24" s="13"/>
      <c r="LGW24" s="8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3"/>
      <c r="LHK24" s="18"/>
      <c r="LHL24" s="13"/>
      <c r="LHM24" s="8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3"/>
      <c r="LIA24" s="18"/>
      <c r="LIB24" s="13"/>
      <c r="LIC24" s="8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3"/>
      <c r="LIQ24" s="18"/>
      <c r="LIR24" s="13"/>
      <c r="LIS24" s="8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3"/>
      <c r="LJG24" s="18"/>
      <c r="LJH24" s="13"/>
      <c r="LJI24" s="8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3"/>
      <c r="LJW24" s="18"/>
      <c r="LJX24" s="13"/>
      <c r="LJY24" s="8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3"/>
      <c r="LKM24" s="18"/>
      <c r="LKN24" s="13"/>
      <c r="LKO24" s="8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3"/>
      <c r="LLC24" s="18"/>
      <c r="LLD24" s="13"/>
      <c r="LLE24" s="8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3"/>
      <c r="LLS24" s="18"/>
      <c r="LLT24" s="13"/>
      <c r="LLU24" s="8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3"/>
      <c r="LMI24" s="18"/>
      <c r="LMJ24" s="13"/>
      <c r="LMK24" s="8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3"/>
      <c r="LMY24" s="18"/>
      <c r="LMZ24" s="13"/>
      <c r="LNA24" s="8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3"/>
      <c r="LNO24" s="18"/>
      <c r="LNP24" s="13"/>
      <c r="LNQ24" s="8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3"/>
      <c r="LOE24" s="18"/>
      <c r="LOF24" s="13"/>
      <c r="LOG24" s="8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3"/>
      <c r="LOU24" s="18"/>
      <c r="LOV24" s="13"/>
      <c r="LOW24" s="8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3"/>
      <c r="LPK24" s="18"/>
      <c r="LPL24" s="13"/>
      <c r="LPM24" s="8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3"/>
      <c r="LQA24" s="18"/>
      <c r="LQB24" s="13"/>
      <c r="LQC24" s="8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3"/>
      <c r="LQQ24" s="18"/>
      <c r="LQR24" s="13"/>
      <c r="LQS24" s="8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3"/>
      <c r="LRG24" s="18"/>
      <c r="LRH24" s="13"/>
      <c r="LRI24" s="8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3"/>
      <c r="LRW24" s="18"/>
      <c r="LRX24" s="13"/>
      <c r="LRY24" s="8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3"/>
      <c r="LSM24" s="18"/>
      <c r="LSN24" s="13"/>
      <c r="LSO24" s="8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3"/>
      <c r="LTC24" s="18"/>
      <c r="LTD24" s="13"/>
      <c r="LTE24" s="8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3"/>
      <c r="LTS24" s="18"/>
      <c r="LTT24" s="13"/>
      <c r="LTU24" s="8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3"/>
      <c r="LUI24" s="18"/>
      <c r="LUJ24" s="13"/>
      <c r="LUK24" s="8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3"/>
      <c r="LUY24" s="18"/>
      <c r="LUZ24" s="13"/>
      <c r="LVA24" s="8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3"/>
      <c r="LVO24" s="18"/>
      <c r="LVP24" s="13"/>
      <c r="LVQ24" s="8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3"/>
      <c r="LWE24" s="18"/>
      <c r="LWF24" s="13"/>
      <c r="LWG24" s="8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3"/>
      <c r="LWU24" s="18"/>
      <c r="LWV24" s="13"/>
      <c r="LWW24" s="8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3"/>
      <c r="LXK24" s="18"/>
      <c r="LXL24" s="13"/>
      <c r="LXM24" s="8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3"/>
      <c r="LYA24" s="18"/>
      <c r="LYB24" s="13"/>
      <c r="LYC24" s="8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3"/>
      <c r="LYQ24" s="18"/>
      <c r="LYR24" s="13"/>
      <c r="LYS24" s="8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3"/>
      <c r="LZG24" s="18"/>
      <c r="LZH24" s="13"/>
      <c r="LZI24" s="8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3"/>
      <c r="LZW24" s="18"/>
      <c r="LZX24" s="13"/>
      <c r="LZY24" s="8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3"/>
      <c r="MAM24" s="18"/>
      <c r="MAN24" s="13"/>
      <c r="MAO24" s="8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3"/>
      <c r="MBC24" s="18"/>
      <c r="MBD24" s="13"/>
      <c r="MBE24" s="8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3"/>
      <c r="MBS24" s="18"/>
      <c r="MBT24" s="13"/>
      <c r="MBU24" s="8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3"/>
      <c r="MCI24" s="18"/>
      <c r="MCJ24" s="13"/>
      <c r="MCK24" s="8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3"/>
      <c r="MCY24" s="18"/>
      <c r="MCZ24" s="13"/>
      <c r="MDA24" s="8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3"/>
      <c r="MDO24" s="18"/>
      <c r="MDP24" s="13"/>
      <c r="MDQ24" s="8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3"/>
      <c r="MEE24" s="18"/>
      <c r="MEF24" s="13"/>
      <c r="MEG24" s="8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3"/>
      <c r="MEU24" s="18"/>
      <c r="MEV24" s="13"/>
      <c r="MEW24" s="8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3"/>
      <c r="MFK24" s="18"/>
      <c r="MFL24" s="13"/>
      <c r="MFM24" s="8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3"/>
      <c r="MGA24" s="18"/>
      <c r="MGB24" s="13"/>
      <c r="MGC24" s="8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3"/>
      <c r="MGQ24" s="18"/>
      <c r="MGR24" s="13"/>
      <c r="MGS24" s="8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3"/>
      <c r="MHG24" s="18"/>
      <c r="MHH24" s="13"/>
      <c r="MHI24" s="8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3"/>
      <c r="MHW24" s="18"/>
      <c r="MHX24" s="13"/>
      <c r="MHY24" s="8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3"/>
      <c r="MIM24" s="18"/>
      <c r="MIN24" s="13"/>
      <c r="MIO24" s="8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3"/>
      <c r="MJC24" s="18"/>
      <c r="MJD24" s="13"/>
      <c r="MJE24" s="8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3"/>
      <c r="MJS24" s="18"/>
      <c r="MJT24" s="13"/>
      <c r="MJU24" s="8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3"/>
      <c r="MKI24" s="18"/>
      <c r="MKJ24" s="13"/>
      <c r="MKK24" s="8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3"/>
      <c r="MKY24" s="18"/>
      <c r="MKZ24" s="13"/>
      <c r="MLA24" s="8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3"/>
      <c r="MLO24" s="18"/>
      <c r="MLP24" s="13"/>
      <c r="MLQ24" s="8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3"/>
      <c r="MME24" s="18"/>
      <c r="MMF24" s="13"/>
      <c r="MMG24" s="8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3"/>
      <c r="MMU24" s="18"/>
      <c r="MMV24" s="13"/>
      <c r="MMW24" s="8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3"/>
      <c r="MNK24" s="18"/>
      <c r="MNL24" s="13"/>
      <c r="MNM24" s="8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3"/>
      <c r="MOA24" s="18"/>
      <c r="MOB24" s="13"/>
      <c r="MOC24" s="8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3"/>
      <c r="MOQ24" s="18"/>
      <c r="MOR24" s="13"/>
      <c r="MOS24" s="8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3"/>
      <c r="MPG24" s="18"/>
      <c r="MPH24" s="13"/>
      <c r="MPI24" s="8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3"/>
      <c r="MPW24" s="18"/>
      <c r="MPX24" s="13"/>
      <c r="MPY24" s="8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3"/>
      <c r="MQM24" s="18"/>
      <c r="MQN24" s="13"/>
      <c r="MQO24" s="8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3"/>
      <c r="MRC24" s="18"/>
      <c r="MRD24" s="13"/>
      <c r="MRE24" s="8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3"/>
      <c r="MRS24" s="18"/>
      <c r="MRT24" s="13"/>
      <c r="MRU24" s="8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3"/>
      <c r="MSI24" s="18"/>
      <c r="MSJ24" s="13"/>
      <c r="MSK24" s="8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3"/>
      <c r="MSY24" s="18"/>
      <c r="MSZ24" s="13"/>
      <c r="MTA24" s="8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3"/>
      <c r="MTO24" s="18"/>
      <c r="MTP24" s="13"/>
      <c r="MTQ24" s="8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3"/>
      <c r="MUE24" s="18"/>
      <c r="MUF24" s="13"/>
      <c r="MUG24" s="8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3"/>
      <c r="MUU24" s="18"/>
      <c r="MUV24" s="13"/>
      <c r="MUW24" s="8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3"/>
      <c r="MVK24" s="18"/>
      <c r="MVL24" s="13"/>
      <c r="MVM24" s="8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3"/>
      <c r="MWA24" s="18"/>
      <c r="MWB24" s="13"/>
      <c r="MWC24" s="8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3"/>
      <c r="MWQ24" s="18"/>
      <c r="MWR24" s="13"/>
      <c r="MWS24" s="8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3"/>
      <c r="MXG24" s="18"/>
      <c r="MXH24" s="13"/>
      <c r="MXI24" s="8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3"/>
      <c r="MXW24" s="18"/>
      <c r="MXX24" s="13"/>
      <c r="MXY24" s="8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3"/>
      <c r="MYM24" s="18"/>
      <c r="MYN24" s="13"/>
      <c r="MYO24" s="8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3"/>
      <c r="MZC24" s="18"/>
      <c r="MZD24" s="13"/>
      <c r="MZE24" s="8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3"/>
      <c r="MZS24" s="18"/>
      <c r="MZT24" s="13"/>
      <c r="MZU24" s="8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3"/>
      <c r="NAI24" s="18"/>
      <c r="NAJ24" s="13"/>
      <c r="NAK24" s="8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3"/>
      <c r="NAY24" s="18"/>
      <c r="NAZ24" s="13"/>
      <c r="NBA24" s="8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3"/>
      <c r="NBO24" s="18"/>
      <c r="NBP24" s="13"/>
      <c r="NBQ24" s="8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3"/>
      <c r="NCE24" s="18"/>
      <c r="NCF24" s="13"/>
      <c r="NCG24" s="8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3"/>
      <c r="NCU24" s="18"/>
      <c r="NCV24" s="13"/>
      <c r="NCW24" s="8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3"/>
      <c r="NDK24" s="18"/>
      <c r="NDL24" s="13"/>
      <c r="NDM24" s="8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3"/>
      <c r="NEA24" s="18"/>
      <c r="NEB24" s="13"/>
      <c r="NEC24" s="8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3"/>
      <c r="NEQ24" s="18"/>
      <c r="NER24" s="13"/>
      <c r="NES24" s="8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3"/>
      <c r="NFG24" s="18"/>
      <c r="NFH24" s="13"/>
      <c r="NFI24" s="8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3"/>
      <c r="NFW24" s="18"/>
      <c r="NFX24" s="13"/>
      <c r="NFY24" s="8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3"/>
      <c r="NGM24" s="18"/>
      <c r="NGN24" s="13"/>
      <c r="NGO24" s="8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3"/>
      <c r="NHC24" s="18"/>
      <c r="NHD24" s="13"/>
      <c r="NHE24" s="8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3"/>
      <c r="NHS24" s="18"/>
      <c r="NHT24" s="13"/>
      <c r="NHU24" s="8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3"/>
      <c r="NII24" s="18"/>
      <c r="NIJ24" s="13"/>
      <c r="NIK24" s="8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3"/>
      <c r="NIY24" s="18"/>
      <c r="NIZ24" s="13"/>
      <c r="NJA24" s="8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3"/>
      <c r="NJO24" s="18"/>
      <c r="NJP24" s="13"/>
      <c r="NJQ24" s="8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3"/>
      <c r="NKE24" s="18"/>
      <c r="NKF24" s="13"/>
      <c r="NKG24" s="8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3"/>
      <c r="NKU24" s="18"/>
      <c r="NKV24" s="13"/>
      <c r="NKW24" s="8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3"/>
      <c r="NLK24" s="18"/>
      <c r="NLL24" s="13"/>
      <c r="NLM24" s="8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3"/>
      <c r="NMA24" s="18"/>
      <c r="NMB24" s="13"/>
      <c r="NMC24" s="8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3"/>
      <c r="NMQ24" s="18"/>
      <c r="NMR24" s="13"/>
      <c r="NMS24" s="8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3"/>
      <c r="NNG24" s="18"/>
      <c r="NNH24" s="13"/>
      <c r="NNI24" s="8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3"/>
      <c r="NNW24" s="18"/>
      <c r="NNX24" s="13"/>
      <c r="NNY24" s="8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3"/>
      <c r="NOM24" s="18"/>
      <c r="NON24" s="13"/>
      <c r="NOO24" s="8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3"/>
      <c r="NPC24" s="18"/>
      <c r="NPD24" s="13"/>
      <c r="NPE24" s="8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3"/>
      <c r="NPS24" s="18"/>
      <c r="NPT24" s="13"/>
      <c r="NPU24" s="8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3"/>
      <c r="NQI24" s="18"/>
      <c r="NQJ24" s="13"/>
      <c r="NQK24" s="8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3"/>
      <c r="NQY24" s="18"/>
      <c r="NQZ24" s="13"/>
      <c r="NRA24" s="8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3"/>
      <c r="NRO24" s="18"/>
      <c r="NRP24" s="13"/>
      <c r="NRQ24" s="8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3"/>
      <c r="NSE24" s="18"/>
      <c r="NSF24" s="13"/>
      <c r="NSG24" s="8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3"/>
      <c r="NSU24" s="18"/>
      <c r="NSV24" s="13"/>
      <c r="NSW24" s="8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3"/>
      <c r="NTK24" s="18"/>
      <c r="NTL24" s="13"/>
      <c r="NTM24" s="8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3"/>
      <c r="NUA24" s="18"/>
      <c r="NUB24" s="13"/>
      <c r="NUC24" s="8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3"/>
      <c r="NUQ24" s="18"/>
      <c r="NUR24" s="13"/>
      <c r="NUS24" s="8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3"/>
      <c r="NVG24" s="18"/>
      <c r="NVH24" s="13"/>
      <c r="NVI24" s="8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3"/>
      <c r="NVW24" s="18"/>
      <c r="NVX24" s="13"/>
      <c r="NVY24" s="8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3"/>
      <c r="NWM24" s="18"/>
      <c r="NWN24" s="13"/>
      <c r="NWO24" s="8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3"/>
      <c r="NXC24" s="18"/>
      <c r="NXD24" s="13"/>
      <c r="NXE24" s="8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3"/>
      <c r="NXS24" s="18"/>
      <c r="NXT24" s="13"/>
      <c r="NXU24" s="8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3"/>
      <c r="NYI24" s="18"/>
      <c r="NYJ24" s="13"/>
      <c r="NYK24" s="8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3"/>
      <c r="NYY24" s="18"/>
      <c r="NYZ24" s="13"/>
      <c r="NZA24" s="8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3"/>
      <c r="NZO24" s="18"/>
      <c r="NZP24" s="13"/>
      <c r="NZQ24" s="8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3"/>
      <c r="OAE24" s="18"/>
      <c r="OAF24" s="13"/>
      <c r="OAG24" s="8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3"/>
      <c r="OAU24" s="18"/>
      <c r="OAV24" s="13"/>
      <c r="OAW24" s="8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3"/>
      <c r="OBK24" s="18"/>
      <c r="OBL24" s="13"/>
      <c r="OBM24" s="8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3"/>
      <c r="OCA24" s="18"/>
      <c r="OCB24" s="13"/>
      <c r="OCC24" s="8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3"/>
      <c r="OCQ24" s="18"/>
      <c r="OCR24" s="13"/>
      <c r="OCS24" s="8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3"/>
      <c r="ODG24" s="18"/>
      <c r="ODH24" s="13"/>
      <c r="ODI24" s="8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3"/>
      <c r="ODW24" s="18"/>
      <c r="ODX24" s="13"/>
      <c r="ODY24" s="8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3"/>
      <c r="OEM24" s="18"/>
      <c r="OEN24" s="13"/>
      <c r="OEO24" s="8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3"/>
      <c r="OFC24" s="18"/>
      <c r="OFD24" s="13"/>
      <c r="OFE24" s="8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3"/>
      <c r="OFS24" s="18"/>
      <c r="OFT24" s="13"/>
      <c r="OFU24" s="8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3"/>
      <c r="OGI24" s="18"/>
      <c r="OGJ24" s="13"/>
      <c r="OGK24" s="8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3"/>
      <c r="OGY24" s="18"/>
      <c r="OGZ24" s="13"/>
      <c r="OHA24" s="8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3"/>
      <c r="OHO24" s="18"/>
      <c r="OHP24" s="13"/>
      <c r="OHQ24" s="8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3"/>
      <c r="OIE24" s="18"/>
      <c r="OIF24" s="13"/>
      <c r="OIG24" s="8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3"/>
      <c r="OIU24" s="18"/>
      <c r="OIV24" s="13"/>
      <c r="OIW24" s="8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3"/>
      <c r="OJK24" s="18"/>
      <c r="OJL24" s="13"/>
      <c r="OJM24" s="8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3"/>
      <c r="OKA24" s="18"/>
      <c r="OKB24" s="13"/>
      <c r="OKC24" s="8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3"/>
      <c r="OKQ24" s="18"/>
      <c r="OKR24" s="13"/>
      <c r="OKS24" s="8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3"/>
      <c r="OLG24" s="18"/>
      <c r="OLH24" s="13"/>
      <c r="OLI24" s="8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3"/>
      <c r="OLW24" s="18"/>
      <c r="OLX24" s="13"/>
      <c r="OLY24" s="8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3"/>
      <c r="OMM24" s="18"/>
      <c r="OMN24" s="13"/>
      <c r="OMO24" s="8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3"/>
      <c r="ONC24" s="18"/>
      <c r="OND24" s="13"/>
      <c r="ONE24" s="8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3"/>
      <c r="ONS24" s="18"/>
      <c r="ONT24" s="13"/>
      <c r="ONU24" s="8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3"/>
      <c r="OOI24" s="18"/>
      <c r="OOJ24" s="13"/>
      <c r="OOK24" s="8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3"/>
      <c r="OOY24" s="18"/>
      <c r="OOZ24" s="13"/>
      <c r="OPA24" s="8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3"/>
      <c r="OPO24" s="18"/>
      <c r="OPP24" s="13"/>
      <c r="OPQ24" s="8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3"/>
      <c r="OQE24" s="18"/>
      <c r="OQF24" s="13"/>
      <c r="OQG24" s="8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3"/>
      <c r="OQU24" s="18"/>
      <c r="OQV24" s="13"/>
      <c r="OQW24" s="8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3"/>
      <c r="ORK24" s="18"/>
      <c r="ORL24" s="13"/>
      <c r="ORM24" s="8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3"/>
      <c r="OSA24" s="18"/>
      <c r="OSB24" s="13"/>
      <c r="OSC24" s="8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3"/>
      <c r="OSQ24" s="18"/>
      <c r="OSR24" s="13"/>
      <c r="OSS24" s="8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3"/>
      <c r="OTG24" s="18"/>
      <c r="OTH24" s="13"/>
      <c r="OTI24" s="8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3"/>
      <c r="OTW24" s="18"/>
      <c r="OTX24" s="13"/>
      <c r="OTY24" s="8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3"/>
      <c r="OUM24" s="18"/>
      <c r="OUN24" s="13"/>
      <c r="OUO24" s="8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3"/>
      <c r="OVC24" s="18"/>
      <c r="OVD24" s="13"/>
      <c r="OVE24" s="8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3"/>
      <c r="OVS24" s="18"/>
      <c r="OVT24" s="13"/>
      <c r="OVU24" s="8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3"/>
      <c r="OWI24" s="18"/>
      <c r="OWJ24" s="13"/>
      <c r="OWK24" s="8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3"/>
      <c r="OWY24" s="18"/>
      <c r="OWZ24" s="13"/>
      <c r="OXA24" s="8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3"/>
      <c r="OXO24" s="18"/>
      <c r="OXP24" s="13"/>
      <c r="OXQ24" s="8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3"/>
      <c r="OYE24" s="18"/>
      <c r="OYF24" s="13"/>
      <c r="OYG24" s="8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3"/>
      <c r="OYU24" s="18"/>
      <c r="OYV24" s="13"/>
      <c r="OYW24" s="8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3"/>
      <c r="OZK24" s="18"/>
      <c r="OZL24" s="13"/>
      <c r="OZM24" s="8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3"/>
      <c r="PAA24" s="18"/>
      <c r="PAB24" s="13"/>
      <c r="PAC24" s="8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3"/>
      <c r="PAQ24" s="18"/>
      <c r="PAR24" s="13"/>
      <c r="PAS24" s="8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3"/>
      <c r="PBG24" s="18"/>
      <c r="PBH24" s="13"/>
      <c r="PBI24" s="8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3"/>
      <c r="PBW24" s="18"/>
      <c r="PBX24" s="13"/>
      <c r="PBY24" s="8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3"/>
      <c r="PCM24" s="18"/>
      <c r="PCN24" s="13"/>
      <c r="PCO24" s="8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3"/>
      <c r="PDC24" s="18"/>
      <c r="PDD24" s="13"/>
      <c r="PDE24" s="8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3"/>
      <c r="PDS24" s="18"/>
      <c r="PDT24" s="13"/>
      <c r="PDU24" s="8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3"/>
      <c r="PEI24" s="18"/>
      <c r="PEJ24" s="13"/>
      <c r="PEK24" s="8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3"/>
      <c r="PEY24" s="18"/>
      <c r="PEZ24" s="13"/>
      <c r="PFA24" s="8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3"/>
      <c r="PFO24" s="18"/>
      <c r="PFP24" s="13"/>
      <c r="PFQ24" s="8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3"/>
      <c r="PGE24" s="18"/>
      <c r="PGF24" s="13"/>
      <c r="PGG24" s="8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3"/>
      <c r="PGU24" s="18"/>
      <c r="PGV24" s="13"/>
      <c r="PGW24" s="8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3"/>
      <c r="PHK24" s="18"/>
      <c r="PHL24" s="13"/>
      <c r="PHM24" s="8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3"/>
      <c r="PIA24" s="18"/>
      <c r="PIB24" s="13"/>
      <c r="PIC24" s="8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3"/>
      <c r="PIQ24" s="18"/>
      <c r="PIR24" s="13"/>
      <c r="PIS24" s="8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3"/>
      <c r="PJG24" s="18"/>
      <c r="PJH24" s="13"/>
      <c r="PJI24" s="8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3"/>
      <c r="PJW24" s="18"/>
      <c r="PJX24" s="13"/>
      <c r="PJY24" s="8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3"/>
      <c r="PKM24" s="18"/>
      <c r="PKN24" s="13"/>
      <c r="PKO24" s="8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3"/>
      <c r="PLC24" s="18"/>
      <c r="PLD24" s="13"/>
      <c r="PLE24" s="8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3"/>
      <c r="PLS24" s="18"/>
      <c r="PLT24" s="13"/>
      <c r="PLU24" s="8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3"/>
      <c r="PMI24" s="18"/>
      <c r="PMJ24" s="13"/>
      <c r="PMK24" s="8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3"/>
      <c r="PMY24" s="18"/>
      <c r="PMZ24" s="13"/>
      <c r="PNA24" s="8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3"/>
      <c r="PNO24" s="18"/>
      <c r="PNP24" s="13"/>
      <c r="PNQ24" s="8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3"/>
      <c r="POE24" s="18"/>
      <c r="POF24" s="13"/>
      <c r="POG24" s="8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3"/>
      <c r="POU24" s="18"/>
      <c r="POV24" s="13"/>
      <c r="POW24" s="8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3"/>
      <c r="PPK24" s="18"/>
      <c r="PPL24" s="13"/>
      <c r="PPM24" s="8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3"/>
      <c r="PQA24" s="18"/>
      <c r="PQB24" s="13"/>
      <c r="PQC24" s="8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3"/>
      <c r="PQQ24" s="18"/>
      <c r="PQR24" s="13"/>
      <c r="PQS24" s="8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3"/>
      <c r="PRG24" s="18"/>
      <c r="PRH24" s="13"/>
      <c r="PRI24" s="8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3"/>
      <c r="PRW24" s="18"/>
      <c r="PRX24" s="13"/>
      <c r="PRY24" s="8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3"/>
      <c r="PSM24" s="18"/>
      <c r="PSN24" s="13"/>
      <c r="PSO24" s="8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3"/>
      <c r="PTC24" s="18"/>
      <c r="PTD24" s="13"/>
      <c r="PTE24" s="8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3"/>
      <c r="PTS24" s="18"/>
      <c r="PTT24" s="13"/>
      <c r="PTU24" s="8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3"/>
      <c r="PUI24" s="18"/>
      <c r="PUJ24" s="13"/>
      <c r="PUK24" s="8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3"/>
      <c r="PUY24" s="18"/>
      <c r="PUZ24" s="13"/>
      <c r="PVA24" s="8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3"/>
      <c r="PVO24" s="18"/>
      <c r="PVP24" s="13"/>
      <c r="PVQ24" s="8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3"/>
      <c r="PWE24" s="18"/>
      <c r="PWF24" s="13"/>
      <c r="PWG24" s="8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3"/>
      <c r="PWU24" s="18"/>
      <c r="PWV24" s="13"/>
      <c r="PWW24" s="8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3"/>
      <c r="PXK24" s="18"/>
      <c r="PXL24" s="13"/>
      <c r="PXM24" s="8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3"/>
      <c r="PYA24" s="18"/>
      <c r="PYB24" s="13"/>
      <c r="PYC24" s="8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3"/>
      <c r="PYQ24" s="18"/>
      <c r="PYR24" s="13"/>
      <c r="PYS24" s="8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3"/>
      <c r="PZG24" s="18"/>
      <c r="PZH24" s="13"/>
      <c r="PZI24" s="8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3"/>
      <c r="PZW24" s="18"/>
      <c r="PZX24" s="13"/>
      <c r="PZY24" s="8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3"/>
      <c r="QAM24" s="18"/>
      <c r="QAN24" s="13"/>
      <c r="QAO24" s="8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3"/>
      <c r="QBC24" s="18"/>
      <c r="QBD24" s="13"/>
      <c r="QBE24" s="8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3"/>
      <c r="QBS24" s="18"/>
      <c r="QBT24" s="13"/>
      <c r="QBU24" s="8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3"/>
      <c r="QCI24" s="18"/>
      <c r="QCJ24" s="13"/>
      <c r="QCK24" s="8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3"/>
      <c r="QCY24" s="18"/>
      <c r="QCZ24" s="13"/>
      <c r="QDA24" s="8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3"/>
      <c r="QDO24" s="18"/>
      <c r="QDP24" s="13"/>
      <c r="QDQ24" s="8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3"/>
      <c r="QEE24" s="18"/>
      <c r="QEF24" s="13"/>
      <c r="QEG24" s="8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3"/>
      <c r="QEU24" s="18"/>
      <c r="QEV24" s="13"/>
      <c r="QEW24" s="8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3"/>
      <c r="QFK24" s="18"/>
      <c r="QFL24" s="13"/>
      <c r="QFM24" s="8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3"/>
      <c r="QGA24" s="18"/>
      <c r="QGB24" s="13"/>
      <c r="QGC24" s="8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3"/>
      <c r="QGQ24" s="18"/>
      <c r="QGR24" s="13"/>
      <c r="QGS24" s="8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3"/>
      <c r="QHG24" s="18"/>
      <c r="QHH24" s="13"/>
      <c r="QHI24" s="8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3"/>
      <c r="QHW24" s="18"/>
      <c r="QHX24" s="13"/>
      <c r="QHY24" s="8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3"/>
      <c r="QIM24" s="18"/>
      <c r="QIN24" s="13"/>
      <c r="QIO24" s="8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3"/>
      <c r="QJC24" s="18"/>
      <c r="QJD24" s="13"/>
      <c r="QJE24" s="8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3"/>
      <c r="QJS24" s="18"/>
      <c r="QJT24" s="13"/>
      <c r="QJU24" s="8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3"/>
      <c r="QKI24" s="18"/>
      <c r="QKJ24" s="13"/>
      <c r="QKK24" s="8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3"/>
      <c r="QKY24" s="18"/>
      <c r="QKZ24" s="13"/>
      <c r="QLA24" s="8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3"/>
      <c r="QLO24" s="18"/>
      <c r="QLP24" s="13"/>
      <c r="QLQ24" s="8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3"/>
      <c r="QME24" s="18"/>
      <c r="QMF24" s="13"/>
      <c r="QMG24" s="8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3"/>
      <c r="QMU24" s="18"/>
      <c r="QMV24" s="13"/>
      <c r="QMW24" s="8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3"/>
      <c r="QNK24" s="18"/>
      <c r="QNL24" s="13"/>
      <c r="QNM24" s="8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3"/>
      <c r="QOA24" s="18"/>
      <c r="QOB24" s="13"/>
      <c r="QOC24" s="8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3"/>
      <c r="QOQ24" s="18"/>
      <c r="QOR24" s="13"/>
      <c r="QOS24" s="8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3"/>
      <c r="QPG24" s="18"/>
      <c r="QPH24" s="13"/>
      <c r="QPI24" s="8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3"/>
      <c r="QPW24" s="18"/>
      <c r="QPX24" s="13"/>
      <c r="QPY24" s="8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3"/>
      <c r="QQM24" s="18"/>
      <c r="QQN24" s="13"/>
      <c r="QQO24" s="8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3"/>
      <c r="QRC24" s="18"/>
      <c r="QRD24" s="13"/>
      <c r="QRE24" s="8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3"/>
      <c r="QRS24" s="18"/>
      <c r="QRT24" s="13"/>
      <c r="QRU24" s="8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3"/>
      <c r="QSI24" s="18"/>
      <c r="QSJ24" s="13"/>
      <c r="QSK24" s="8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3"/>
      <c r="QSY24" s="18"/>
      <c r="QSZ24" s="13"/>
      <c r="QTA24" s="8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3"/>
      <c r="QTO24" s="18"/>
      <c r="QTP24" s="13"/>
      <c r="QTQ24" s="8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3"/>
      <c r="QUE24" s="18"/>
      <c r="QUF24" s="13"/>
      <c r="QUG24" s="8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3"/>
      <c r="QUU24" s="18"/>
      <c r="QUV24" s="13"/>
      <c r="QUW24" s="8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3"/>
      <c r="QVK24" s="18"/>
      <c r="QVL24" s="13"/>
      <c r="QVM24" s="8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3"/>
      <c r="QWA24" s="18"/>
      <c r="QWB24" s="13"/>
      <c r="QWC24" s="8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3"/>
      <c r="QWQ24" s="18"/>
      <c r="QWR24" s="13"/>
      <c r="QWS24" s="8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3"/>
      <c r="QXG24" s="18"/>
      <c r="QXH24" s="13"/>
      <c r="QXI24" s="8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3"/>
      <c r="QXW24" s="18"/>
      <c r="QXX24" s="13"/>
      <c r="QXY24" s="8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3"/>
      <c r="QYM24" s="18"/>
      <c r="QYN24" s="13"/>
      <c r="QYO24" s="8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3"/>
      <c r="QZC24" s="18"/>
      <c r="QZD24" s="13"/>
      <c r="QZE24" s="8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3"/>
      <c r="QZS24" s="18"/>
      <c r="QZT24" s="13"/>
      <c r="QZU24" s="8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3"/>
      <c r="RAI24" s="18"/>
      <c r="RAJ24" s="13"/>
      <c r="RAK24" s="8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3"/>
      <c r="RAY24" s="18"/>
      <c r="RAZ24" s="13"/>
      <c r="RBA24" s="8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3"/>
      <c r="RBO24" s="18"/>
      <c r="RBP24" s="13"/>
      <c r="RBQ24" s="8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3"/>
      <c r="RCE24" s="18"/>
      <c r="RCF24" s="13"/>
      <c r="RCG24" s="8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3"/>
      <c r="RCU24" s="18"/>
      <c r="RCV24" s="13"/>
      <c r="RCW24" s="8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3"/>
      <c r="RDK24" s="18"/>
      <c r="RDL24" s="13"/>
      <c r="RDM24" s="8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3"/>
      <c r="REA24" s="18"/>
      <c r="REB24" s="13"/>
      <c r="REC24" s="8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3"/>
      <c r="REQ24" s="18"/>
      <c r="RER24" s="13"/>
      <c r="RES24" s="8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3"/>
      <c r="RFG24" s="18"/>
      <c r="RFH24" s="13"/>
      <c r="RFI24" s="8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3"/>
      <c r="RFW24" s="18"/>
      <c r="RFX24" s="13"/>
      <c r="RFY24" s="8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3"/>
      <c r="RGM24" s="18"/>
      <c r="RGN24" s="13"/>
      <c r="RGO24" s="8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3"/>
      <c r="RHC24" s="18"/>
      <c r="RHD24" s="13"/>
      <c r="RHE24" s="8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3"/>
      <c r="RHS24" s="18"/>
      <c r="RHT24" s="13"/>
      <c r="RHU24" s="8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3"/>
      <c r="RII24" s="18"/>
      <c r="RIJ24" s="13"/>
      <c r="RIK24" s="8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3"/>
      <c r="RIY24" s="18"/>
      <c r="RIZ24" s="13"/>
      <c r="RJA24" s="8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3"/>
      <c r="RJO24" s="18"/>
      <c r="RJP24" s="13"/>
      <c r="RJQ24" s="8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3"/>
      <c r="RKE24" s="18"/>
      <c r="RKF24" s="13"/>
      <c r="RKG24" s="8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3"/>
      <c r="RKU24" s="18"/>
      <c r="RKV24" s="13"/>
      <c r="RKW24" s="8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3"/>
      <c r="RLK24" s="18"/>
      <c r="RLL24" s="13"/>
      <c r="RLM24" s="8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3"/>
      <c r="RMA24" s="18"/>
      <c r="RMB24" s="13"/>
      <c r="RMC24" s="8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3"/>
      <c r="RMQ24" s="18"/>
      <c r="RMR24" s="13"/>
      <c r="RMS24" s="8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3"/>
      <c r="RNG24" s="18"/>
      <c r="RNH24" s="13"/>
      <c r="RNI24" s="8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3"/>
      <c r="RNW24" s="18"/>
      <c r="RNX24" s="13"/>
      <c r="RNY24" s="8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3"/>
      <c r="ROM24" s="18"/>
      <c r="RON24" s="13"/>
      <c r="ROO24" s="8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3"/>
      <c r="RPC24" s="18"/>
      <c r="RPD24" s="13"/>
      <c r="RPE24" s="8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3"/>
      <c r="RPS24" s="18"/>
      <c r="RPT24" s="13"/>
      <c r="RPU24" s="8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3"/>
      <c r="RQI24" s="18"/>
      <c r="RQJ24" s="13"/>
      <c r="RQK24" s="8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3"/>
      <c r="RQY24" s="18"/>
      <c r="RQZ24" s="13"/>
      <c r="RRA24" s="8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3"/>
      <c r="RRO24" s="18"/>
      <c r="RRP24" s="13"/>
      <c r="RRQ24" s="8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3"/>
      <c r="RSE24" s="18"/>
      <c r="RSF24" s="13"/>
      <c r="RSG24" s="8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3"/>
      <c r="RSU24" s="18"/>
      <c r="RSV24" s="13"/>
      <c r="RSW24" s="8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3"/>
      <c r="RTK24" s="18"/>
      <c r="RTL24" s="13"/>
      <c r="RTM24" s="8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3"/>
      <c r="RUA24" s="18"/>
      <c r="RUB24" s="13"/>
      <c r="RUC24" s="8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3"/>
      <c r="RUQ24" s="18"/>
      <c r="RUR24" s="13"/>
      <c r="RUS24" s="8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3"/>
      <c r="RVG24" s="18"/>
      <c r="RVH24" s="13"/>
      <c r="RVI24" s="8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3"/>
      <c r="RVW24" s="18"/>
      <c r="RVX24" s="13"/>
      <c r="RVY24" s="8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3"/>
      <c r="RWM24" s="18"/>
      <c r="RWN24" s="13"/>
      <c r="RWO24" s="8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3"/>
      <c r="RXC24" s="18"/>
      <c r="RXD24" s="13"/>
      <c r="RXE24" s="8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3"/>
      <c r="RXS24" s="18"/>
      <c r="RXT24" s="13"/>
      <c r="RXU24" s="8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3"/>
      <c r="RYI24" s="18"/>
      <c r="RYJ24" s="13"/>
      <c r="RYK24" s="8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3"/>
      <c r="RYY24" s="18"/>
      <c r="RYZ24" s="13"/>
      <c r="RZA24" s="8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3"/>
      <c r="RZO24" s="18"/>
      <c r="RZP24" s="13"/>
      <c r="RZQ24" s="8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3"/>
      <c r="SAE24" s="18"/>
      <c r="SAF24" s="13"/>
      <c r="SAG24" s="8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3"/>
      <c r="SAU24" s="18"/>
      <c r="SAV24" s="13"/>
      <c r="SAW24" s="8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3"/>
      <c r="SBK24" s="18"/>
      <c r="SBL24" s="13"/>
      <c r="SBM24" s="8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3"/>
      <c r="SCA24" s="18"/>
      <c r="SCB24" s="13"/>
      <c r="SCC24" s="8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3"/>
      <c r="SCQ24" s="18"/>
      <c r="SCR24" s="13"/>
      <c r="SCS24" s="8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3"/>
      <c r="SDG24" s="18"/>
      <c r="SDH24" s="13"/>
      <c r="SDI24" s="8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3"/>
      <c r="SDW24" s="18"/>
      <c r="SDX24" s="13"/>
      <c r="SDY24" s="8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3"/>
      <c r="SEM24" s="18"/>
      <c r="SEN24" s="13"/>
      <c r="SEO24" s="8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3"/>
      <c r="SFC24" s="18"/>
      <c r="SFD24" s="13"/>
      <c r="SFE24" s="8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3"/>
      <c r="SFS24" s="18"/>
      <c r="SFT24" s="13"/>
      <c r="SFU24" s="8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3"/>
      <c r="SGI24" s="18"/>
      <c r="SGJ24" s="13"/>
      <c r="SGK24" s="8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3"/>
      <c r="SGY24" s="18"/>
      <c r="SGZ24" s="13"/>
      <c r="SHA24" s="8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3"/>
      <c r="SHO24" s="18"/>
      <c r="SHP24" s="13"/>
      <c r="SHQ24" s="8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3"/>
      <c r="SIE24" s="18"/>
      <c r="SIF24" s="13"/>
      <c r="SIG24" s="8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3"/>
      <c r="SIU24" s="18"/>
      <c r="SIV24" s="13"/>
      <c r="SIW24" s="8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3"/>
      <c r="SJK24" s="18"/>
      <c r="SJL24" s="13"/>
      <c r="SJM24" s="8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3"/>
      <c r="SKA24" s="18"/>
      <c r="SKB24" s="13"/>
      <c r="SKC24" s="8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3"/>
      <c r="SKQ24" s="18"/>
      <c r="SKR24" s="13"/>
      <c r="SKS24" s="8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3"/>
      <c r="SLG24" s="18"/>
      <c r="SLH24" s="13"/>
      <c r="SLI24" s="8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3"/>
      <c r="SLW24" s="18"/>
      <c r="SLX24" s="13"/>
      <c r="SLY24" s="8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3"/>
      <c r="SMM24" s="18"/>
      <c r="SMN24" s="13"/>
      <c r="SMO24" s="8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3"/>
      <c r="SNC24" s="18"/>
      <c r="SND24" s="13"/>
      <c r="SNE24" s="8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3"/>
      <c r="SNS24" s="18"/>
      <c r="SNT24" s="13"/>
      <c r="SNU24" s="8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3"/>
      <c r="SOI24" s="18"/>
      <c r="SOJ24" s="13"/>
      <c r="SOK24" s="8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3"/>
      <c r="SOY24" s="18"/>
      <c r="SOZ24" s="13"/>
      <c r="SPA24" s="8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3"/>
      <c r="SPO24" s="18"/>
      <c r="SPP24" s="13"/>
      <c r="SPQ24" s="8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3"/>
      <c r="SQE24" s="18"/>
      <c r="SQF24" s="13"/>
      <c r="SQG24" s="8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3"/>
      <c r="SQU24" s="18"/>
      <c r="SQV24" s="13"/>
      <c r="SQW24" s="8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3"/>
      <c r="SRK24" s="18"/>
      <c r="SRL24" s="13"/>
      <c r="SRM24" s="8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3"/>
      <c r="SSA24" s="18"/>
      <c r="SSB24" s="13"/>
      <c r="SSC24" s="8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3"/>
      <c r="SSQ24" s="18"/>
      <c r="SSR24" s="13"/>
      <c r="SSS24" s="8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3"/>
      <c r="STG24" s="18"/>
      <c r="STH24" s="13"/>
      <c r="STI24" s="8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3"/>
      <c r="STW24" s="18"/>
      <c r="STX24" s="13"/>
      <c r="STY24" s="8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3"/>
      <c r="SUM24" s="18"/>
      <c r="SUN24" s="13"/>
      <c r="SUO24" s="8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3"/>
      <c r="SVC24" s="18"/>
      <c r="SVD24" s="13"/>
      <c r="SVE24" s="8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3"/>
      <c r="SVS24" s="18"/>
      <c r="SVT24" s="13"/>
      <c r="SVU24" s="8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3"/>
      <c r="SWI24" s="18"/>
      <c r="SWJ24" s="13"/>
      <c r="SWK24" s="8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3"/>
      <c r="SWY24" s="18"/>
      <c r="SWZ24" s="13"/>
      <c r="SXA24" s="8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3"/>
      <c r="SXO24" s="18"/>
      <c r="SXP24" s="13"/>
      <c r="SXQ24" s="8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3"/>
      <c r="SYE24" s="18"/>
      <c r="SYF24" s="13"/>
      <c r="SYG24" s="8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3"/>
      <c r="SYU24" s="18"/>
      <c r="SYV24" s="13"/>
      <c r="SYW24" s="8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3"/>
      <c r="SZK24" s="18"/>
      <c r="SZL24" s="13"/>
      <c r="SZM24" s="8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3"/>
      <c r="TAA24" s="18"/>
      <c r="TAB24" s="13"/>
      <c r="TAC24" s="8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3"/>
      <c r="TAQ24" s="18"/>
      <c r="TAR24" s="13"/>
      <c r="TAS24" s="8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3"/>
      <c r="TBG24" s="18"/>
      <c r="TBH24" s="13"/>
      <c r="TBI24" s="8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3"/>
      <c r="TBW24" s="18"/>
      <c r="TBX24" s="13"/>
      <c r="TBY24" s="8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3"/>
      <c r="TCM24" s="18"/>
      <c r="TCN24" s="13"/>
      <c r="TCO24" s="8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3"/>
      <c r="TDC24" s="18"/>
      <c r="TDD24" s="13"/>
      <c r="TDE24" s="8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3"/>
      <c r="TDS24" s="18"/>
      <c r="TDT24" s="13"/>
      <c r="TDU24" s="8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3"/>
      <c r="TEI24" s="18"/>
      <c r="TEJ24" s="13"/>
      <c r="TEK24" s="8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3"/>
      <c r="TEY24" s="18"/>
      <c r="TEZ24" s="13"/>
      <c r="TFA24" s="8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3"/>
      <c r="TFO24" s="18"/>
      <c r="TFP24" s="13"/>
      <c r="TFQ24" s="8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3"/>
      <c r="TGE24" s="18"/>
      <c r="TGF24" s="13"/>
      <c r="TGG24" s="8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3"/>
      <c r="TGU24" s="18"/>
      <c r="TGV24" s="13"/>
      <c r="TGW24" s="8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3"/>
      <c r="THK24" s="18"/>
      <c r="THL24" s="13"/>
      <c r="THM24" s="8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3"/>
      <c r="TIA24" s="18"/>
      <c r="TIB24" s="13"/>
      <c r="TIC24" s="8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3"/>
      <c r="TIQ24" s="18"/>
      <c r="TIR24" s="13"/>
      <c r="TIS24" s="8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3"/>
      <c r="TJG24" s="18"/>
      <c r="TJH24" s="13"/>
      <c r="TJI24" s="8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3"/>
      <c r="TJW24" s="18"/>
      <c r="TJX24" s="13"/>
      <c r="TJY24" s="8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3"/>
      <c r="TKM24" s="18"/>
      <c r="TKN24" s="13"/>
      <c r="TKO24" s="8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3"/>
      <c r="TLC24" s="18"/>
      <c r="TLD24" s="13"/>
      <c r="TLE24" s="8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3"/>
      <c r="TLS24" s="18"/>
      <c r="TLT24" s="13"/>
      <c r="TLU24" s="8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3"/>
      <c r="TMI24" s="18"/>
      <c r="TMJ24" s="13"/>
      <c r="TMK24" s="8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3"/>
      <c r="TMY24" s="18"/>
      <c r="TMZ24" s="13"/>
      <c r="TNA24" s="8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3"/>
      <c r="TNO24" s="18"/>
      <c r="TNP24" s="13"/>
      <c r="TNQ24" s="8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3"/>
      <c r="TOE24" s="18"/>
      <c r="TOF24" s="13"/>
      <c r="TOG24" s="8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3"/>
      <c r="TOU24" s="18"/>
      <c r="TOV24" s="13"/>
      <c r="TOW24" s="8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3"/>
      <c r="TPK24" s="18"/>
      <c r="TPL24" s="13"/>
      <c r="TPM24" s="8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3"/>
      <c r="TQA24" s="18"/>
      <c r="TQB24" s="13"/>
      <c r="TQC24" s="8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3"/>
      <c r="TQQ24" s="18"/>
      <c r="TQR24" s="13"/>
      <c r="TQS24" s="8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3"/>
      <c r="TRG24" s="18"/>
      <c r="TRH24" s="13"/>
      <c r="TRI24" s="8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3"/>
      <c r="TRW24" s="18"/>
      <c r="TRX24" s="13"/>
      <c r="TRY24" s="8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3"/>
      <c r="TSM24" s="18"/>
      <c r="TSN24" s="13"/>
      <c r="TSO24" s="8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3"/>
      <c r="TTC24" s="18"/>
      <c r="TTD24" s="13"/>
      <c r="TTE24" s="8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3"/>
      <c r="TTS24" s="18"/>
      <c r="TTT24" s="13"/>
      <c r="TTU24" s="8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3"/>
      <c r="TUI24" s="18"/>
      <c r="TUJ24" s="13"/>
      <c r="TUK24" s="8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3"/>
      <c r="TUY24" s="18"/>
      <c r="TUZ24" s="13"/>
      <c r="TVA24" s="8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3"/>
      <c r="TVO24" s="18"/>
      <c r="TVP24" s="13"/>
      <c r="TVQ24" s="8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3"/>
      <c r="TWE24" s="18"/>
      <c r="TWF24" s="13"/>
      <c r="TWG24" s="8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3"/>
      <c r="TWU24" s="18"/>
      <c r="TWV24" s="13"/>
      <c r="TWW24" s="8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3"/>
      <c r="TXK24" s="18"/>
      <c r="TXL24" s="13"/>
      <c r="TXM24" s="8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3"/>
      <c r="TYA24" s="18"/>
      <c r="TYB24" s="13"/>
      <c r="TYC24" s="8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3"/>
      <c r="TYQ24" s="18"/>
      <c r="TYR24" s="13"/>
      <c r="TYS24" s="8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3"/>
      <c r="TZG24" s="18"/>
      <c r="TZH24" s="13"/>
      <c r="TZI24" s="8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3"/>
      <c r="TZW24" s="18"/>
      <c r="TZX24" s="13"/>
      <c r="TZY24" s="8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3"/>
      <c r="UAM24" s="18"/>
      <c r="UAN24" s="13"/>
      <c r="UAO24" s="8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3"/>
      <c r="UBC24" s="18"/>
      <c r="UBD24" s="13"/>
      <c r="UBE24" s="8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3"/>
      <c r="UBS24" s="18"/>
      <c r="UBT24" s="13"/>
      <c r="UBU24" s="8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3"/>
      <c r="UCI24" s="18"/>
      <c r="UCJ24" s="13"/>
      <c r="UCK24" s="8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3"/>
      <c r="UCY24" s="18"/>
      <c r="UCZ24" s="13"/>
      <c r="UDA24" s="8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3"/>
      <c r="UDO24" s="18"/>
      <c r="UDP24" s="13"/>
      <c r="UDQ24" s="8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3"/>
      <c r="UEE24" s="18"/>
      <c r="UEF24" s="13"/>
      <c r="UEG24" s="8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3"/>
      <c r="UEU24" s="18"/>
      <c r="UEV24" s="13"/>
      <c r="UEW24" s="8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3"/>
      <c r="UFK24" s="18"/>
      <c r="UFL24" s="13"/>
      <c r="UFM24" s="8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3"/>
      <c r="UGA24" s="18"/>
      <c r="UGB24" s="13"/>
      <c r="UGC24" s="8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3"/>
      <c r="UGQ24" s="18"/>
      <c r="UGR24" s="13"/>
      <c r="UGS24" s="8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3"/>
      <c r="UHG24" s="18"/>
      <c r="UHH24" s="13"/>
      <c r="UHI24" s="8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3"/>
      <c r="UHW24" s="18"/>
      <c r="UHX24" s="13"/>
      <c r="UHY24" s="8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3"/>
      <c r="UIM24" s="18"/>
      <c r="UIN24" s="13"/>
      <c r="UIO24" s="8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3"/>
      <c r="UJC24" s="18"/>
      <c r="UJD24" s="13"/>
      <c r="UJE24" s="8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3"/>
      <c r="UJS24" s="18"/>
      <c r="UJT24" s="13"/>
      <c r="UJU24" s="8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3"/>
      <c r="UKI24" s="18"/>
      <c r="UKJ24" s="13"/>
      <c r="UKK24" s="8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3"/>
      <c r="UKY24" s="18"/>
      <c r="UKZ24" s="13"/>
      <c r="ULA24" s="8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3"/>
      <c r="ULO24" s="18"/>
      <c r="ULP24" s="13"/>
      <c r="ULQ24" s="8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3"/>
      <c r="UME24" s="18"/>
      <c r="UMF24" s="13"/>
      <c r="UMG24" s="8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3"/>
      <c r="UMU24" s="18"/>
      <c r="UMV24" s="13"/>
      <c r="UMW24" s="8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3"/>
      <c r="UNK24" s="18"/>
      <c r="UNL24" s="13"/>
      <c r="UNM24" s="8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3"/>
      <c r="UOA24" s="18"/>
      <c r="UOB24" s="13"/>
      <c r="UOC24" s="8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3"/>
      <c r="UOQ24" s="18"/>
      <c r="UOR24" s="13"/>
      <c r="UOS24" s="8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3"/>
      <c r="UPG24" s="18"/>
      <c r="UPH24" s="13"/>
      <c r="UPI24" s="8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3"/>
      <c r="UPW24" s="18"/>
      <c r="UPX24" s="13"/>
      <c r="UPY24" s="8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3"/>
      <c r="UQM24" s="18"/>
      <c r="UQN24" s="13"/>
      <c r="UQO24" s="8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3"/>
      <c r="URC24" s="18"/>
      <c r="URD24" s="13"/>
      <c r="URE24" s="8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3"/>
      <c r="URS24" s="18"/>
      <c r="URT24" s="13"/>
      <c r="URU24" s="8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3"/>
      <c r="USI24" s="18"/>
      <c r="USJ24" s="13"/>
      <c r="USK24" s="8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3"/>
      <c r="USY24" s="18"/>
      <c r="USZ24" s="13"/>
      <c r="UTA24" s="8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3"/>
      <c r="UTO24" s="18"/>
      <c r="UTP24" s="13"/>
      <c r="UTQ24" s="8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3"/>
      <c r="UUE24" s="18"/>
      <c r="UUF24" s="13"/>
      <c r="UUG24" s="8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3"/>
      <c r="UUU24" s="18"/>
      <c r="UUV24" s="13"/>
      <c r="UUW24" s="8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3"/>
      <c r="UVK24" s="18"/>
      <c r="UVL24" s="13"/>
      <c r="UVM24" s="8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3"/>
      <c r="UWA24" s="18"/>
      <c r="UWB24" s="13"/>
      <c r="UWC24" s="8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3"/>
      <c r="UWQ24" s="18"/>
      <c r="UWR24" s="13"/>
      <c r="UWS24" s="8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3"/>
      <c r="UXG24" s="18"/>
      <c r="UXH24" s="13"/>
      <c r="UXI24" s="8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3"/>
      <c r="UXW24" s="18"/>
      <c r="UXX24" s="13"/>
      <c r="UXY24" s="8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3"/>
      <c r="UYM24" s="18"/>
      <c r="UYN24" s="13"/>
      <c r="UYO24" s="8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3"/>
      <c r="UZC24" s="18"/>
      <c r="UZD24" s="13"/>
      <c r="UZE24" s="8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3"/>
      <c r="UZS24" s="18"/>
      <c r="UZT24" s="13"/>
      <c r="UZU24" s="8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3"/>
      <c r="VAI24" s="18"/>
      <c r="VAJ24" s="13"/>
      <c r="VAK24" s="8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3"/>
      <c r="VAY24" s="18"/>
      <c r="VAZ24" s="13"/>
      <c r="VBA24" s="8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3"/>
      <c r="VBO24" s="18"/>
      <c r="VBP24" s="13"/>
      <c r="VBQ24" s="8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3"/>
      <c r="VCE24" s="18"/>
      <c r="VCF24" s="13"/>
      <c r="VCG24" s="8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3"/>
      <c r="VCU24" s="18"/>
      <c r="VCV24" s="13"/>
      <c r="VCW24" s="8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3"/>
      <c r="VDK24" s="18"/>
      <c r="VDL24" s="13"/>
      <c r="VDM24" s="8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3"/>
      <c r="VEA24" s="18"/>
      <c r="VEB24" s="13"/>
      <c r="VEC24" s="8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3"/>
      <c r="VEQ24" s="18"/>
      <c r="VER24" s="13"/>
      <c r="VES24" s="8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3"/>
      <c r="VFG24" s="18"/>
      <c r="VFH24" s="13"/>
      <c r="VFI24" s="8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3"/>
      <c r="VFW24" s="18"/>
      <c r="VFX24" s="13"/>
      <c r="VFY24" s="8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3"/>
      <c r="VGM24" s="18"/>
      <c r="VGN24" s="13"/>
      <c r="VGO24" s="8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3"/>
      <c r="VHC24" s="18"/>
      <c r="VHD24" s="13"/>
      <c r="VHE24" s="8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3"/>
      <c r="VHS24" s="18"/>
      <c r="VHT24" s="13"/>
      <c r="VHU24" s="8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3"/>
      <c r="VII24" s="18"/>
      <c r="VIJ24" s="13"/>
      <c r="VIK24" s="8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3"/>
      <c r="VIY24" s="18"/>
      <c r="VIZ24" s="13"/>
      <c r="VJA24" s="8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3"/>
      <c r="VJO24" s="18"/>
      <c r="VJP24" s="13"/>
      <c r="VJQ24" s="8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3"/>
      <c r="VKE24" s="18"/>
      <c r="VKF24" s="13"/>
      <c r="VKG24" s="8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3"/>
      <c r="VKU24" s="18"/>
      <c r="VKV24" s="13"/>
      <c r="VKW24" s="8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3"/>
      <c r="VLK24" s="18"/>
      <c r="VLL24" s="13"/>
      <c r="VLM24" s="8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3"/>
      <c r="VMA24" s="18"/>
      <c r="VMB24" s="13"/>
      <c r="VMC24" s="8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3"/>
      <c r="VMQ24" s="18"/>
      <c r="VMR24" s="13"/>
      <c r="VMS24" s="8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3"/>
      <c r="VNG24" s="18"/>
      <c r="VNH24" s="13"/>
      <c r="VNI24" s="8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3"/>
      <c r="VNW24" s="18"/>
      <c r="VNX24" s="13"/>
      <c r="VNY24" s="8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3"/>
      <c r="VOM24" s="18"/>
      <c r="VON24" s="13"/>
      <c r="VOO24" s="8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3"/>
      <c r="VPC24" s="18"/>
      <c r="VPD24" s="13"/>
      <c r="VPE24" s="8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3"/>
      <c r="VPS24" s="18"/>
      <c r="VPT24" s="13"/>
      <c r="VPU24" s="8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3"/>
      <c r="VQI24" s="18"/>
      <c r="VQJ24" s="13"/>
      <c r="VQK24" s="8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3"/>
      <c r="VQY24" s="18"/>
      <c r="VQZ24" s="13"/>
      <c r="VRA24" s="8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3"/>
      <c r="VRO24" s="18"/>
      <c r="VRP24" s="13"/>
      <c r="VRQ24" s="8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3"/>
      <c r="VSE24" s="18"/>
      <c r="VSF24" s="13"/>
      <c r="VSG24" s="8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3"/>
      <c r="VSU24" s="18"/>
      <c r="VSV24" s="13"/>
      <c r="VSW24" s="8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3"/>
      <c r="VTK24" s="18"/>
      <c r="VTL24" s="13"/>
      <c r="VTM24" s="8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3"/>
      <c r="VUA24" s="18"/>
      <c r="VUB24" s="13"/>
      <c r="VUC24" s="8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3"/>
      <c r="VUQ24" s="18"/>
      <c r="VUR24" s="13"/>
      <c r="VUS24" s="8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3"/>
      <c r="VVG24" s="18"/>
      <c r="VVH24" s="13"/>
      <c r="VVI24" s="8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3"/>
      <c r="VVW24" s="18"/>
      <c r="VVX24" s="13"/>
      <c r="VVY24" s="8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3"/>
      <c r="VWM24" s="18"/>
      <c r="VWN24" s="13"/>
      <c r="VWO24" s="8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3"/>
      <c r="VXC24" s="18"/>
      <c r="VXD24" s="13"/>
      <c r="VXE24" s="8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3"/>
      <c r="VXS24" s="18"/>
      <c r="VXT24" s="13"/>
      <c r="VXU24" s="8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3"/>
      <c r="VYI24" s="18"/>
      <c r="VYJ24" s="13"/>
      <c r="VYK24" s="8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3"/>
      <c r="VYY24" s="18"/>
      <c r="VYZ24" s="13"/>
      <c r="VZA24" s="8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3"/>
      <c r="VZO24" s="18"/>
      <c r="VZP24" s="13"/>
      <c r="VZQ24" s="8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3"/>
      <c r="WAE24" s="18"/>
      <c r="WAF24" s="13"/>
      <c r="WAG24" s="8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3"/>
      <c r="WAU24" s="18"/>
      <c r="WAV24" s="13"/>
      <c r="WAW24" s="8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3"/>
      <c r="WBK24" s="18"/>
      <c r="WBL24" s="13"/>
      <c r="WBM24" s="8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3"/>
      <c r="WCA24" s="18"/>
      <c r="WCB24" s="13"/>
      <c r="WCC24" s="8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3"/>
      <c r="WCQ24" s="18"/>
      <c r="WCR24" s="13"/>
      <c r="WCS24" s="8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3"/>
      <c r="WDG24" s="18"/>
      <c r="WDH24" s="13"/>
      <c r="WDI24" s="8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3"/>
      <c r="WDW24" s="18"/>
      <c r="WDX24" s="13"/>
      <c r="WDY24" s="8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3"/>
      <c r="WEM24" s="18"/>
      <c r="WEN24" s="13"/>
      <c r="WEO24" s="8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3"/>
      <c r="WFC24" s="18"/>
      <c r="WFD24" s="13"/>
      <c r="WFE24" s="8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3"/>
      <c r="WFS24" s="18"/>
      <c r="WFT24" s="13"/>
      <c r="WFU24" s="8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3"/>
      <c r="WGI24" s="18"/>
      <c r="WGJ24" s="13"/>
      <c r="WGK24" s="8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3"/>
      <c r="WGY24" s="18"/>
      <c r="WGZ24" s="13"/>
      <c r="WHA24" s="8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3"/>
      <c r="WHO24" s="18"/>
      <c r="WHP24" s="13"/>
      <c r="WHQ24" s="8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3"/>
      <c r="WIE24" s="18"/>
      <c r="WIF24" s="13"/>
      <c r="WIG24" s="8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3"/>
      <c r="WIU24" s="18"/>
      <c r="WIV24" s="13"/>
      <c r="WIW24" s="8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3"/>
      <c r="WJK24" s="18"/>
      <c r="WJL24" s="13"/>
      <c r="WJM24" s="8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3"/>
      <c r="WKA24" s="18"/>
      <c r="WKB24" s="13"/>
      <c r="WKC24" s="8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3"/>
      <c r="WKQ24" s="18"/>
      <c r="WKR24" s="13"/>
      <c r="WKS24" s="8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3"/>
      <c r="WLG24" s="18"/>
      <c r="WLH24" s="13"/>
      <c r="WLI24" s="8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3"/>
      <c r="WLW24" s="18"/>
      <c r="WLX24" s="13"/>
      <c r="WLY24" s="8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3"/>
      <c r="WMM24" s="18"/>
      <c r="WMN24" s="13"/>
      <c r="WMO24" s="8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3"/>
      <c r="WNC24" s="18"/>
      <c r="WND24" s="13"/>
      <c r="WNE24" s="8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3"/>
      <c r="WNS24" s="18"/>
      <c r="WNT24" s="13"/>
      <c r="WNU24" s="8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3"/>
      <c r="WOI24" s="18"/>
      <c r="WOJ24" s="13"/>
      <c r="WOK24" s="8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3"/>
      <c r="WOY24" s="18"/>
      <c r="WOZ24" s="13"/>
      <c r="WPA24" s="8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3"/>
      <c r="WPO24" s="18"/>
      <c r="WPP24" s="13"/>
      <c r="WPQ24" s="8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3"/>
      <c r="WQE24" s="18"/>
      <c r="WQF24" s="13"/>
      <c r="WQG24" s="8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3"/>
      <c r="WQU24" s="18"/>
      <c r="WQV24" s="13"/>
      <c r="WQW24" s="8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3"/>
      <c r="WRK24" s="18"/>
      <c r="WRL24" s="13"/>
      <c r="WRM24" s="8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3"/>
      <c r="WSA24" s="18"/>
      <c r="WSB24" s="13"/>
      <c r="WSC24" s="8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3"/>
      <c r="WSQ24" s="18"/>
      <c r="WSR24" s="13"/>
      <c r="WSS24" s="8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3"/>
      <c r="WTG24" s="18"/>
      <c r="WTH24" s="13"/>
      <c r="WTI24" s="8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3"/>
      <c r="WTW24" s="18"/>
      <c r="WTX24" s="13"/>
      <c r="WTY24" s="8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3"/>
      <c r="WUM24" s="18"/>
      <c r="WUN24" s="13"/>
      <c r="WUO24" s="8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3"/>
      <c r="WVC24" s="18"/>
      <c r="WVD24" s="13"/>
      <c r="WVE24" s="8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3"/>
      <c r="WVS24" s="18"/>
      <c r="WVT24" s="13"/>
      <c r="WVU24" s="8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3"/>
      <c r="WWI24" s="18"/>
      <c r="WWJ24" s="13"/>
      <c r="WWK24" s="8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3"/>
      <c r="WWY24" s="18"/>
      <c r="WWZ24" s="13"/>
      <c r="WXA24" s="8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3"/>
      <c r="WXO24" s="18"/>
      <c r="WXP24" s="13"/>
      <c r="WXQ24" s="8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3"/>
      <c r="WYE24" s="18"/>
      <c r="WYF24" s="13"/>
      <c r="WYG24" s="8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3"/>
      <c r="WYU24" s="18"/>
      <c r="WYV24" s="13"/>
      <c r="WYW24" s="8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3"/>
      <c r="WZK24" s="18"/>
      <c r="WZL24" s="13"/>
      <c r="WZM24" s="8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3"/>
      <c r="XAA24" s="18"/>
      <c r="XAB24" s="13"/>
      <c r="XAC24" s="8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3"/>
      <c r="XAQ24" s="18"/>
      <c r="XAR24" s="13"/>
      <c r="XAS24" s="8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3"/>
      <c r="XBG24" s="18"/>
      <c r="XBH24" s="13"/>
      <c r="XBI24" s="8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3"/>
      <c r="XBW24" s="18"/>
      <c r="XBX24" s="13"/>
      <c r="XBY24" s="8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3"/>
      <c r="XCM24" s="18"/>
      <c r="XCN24" s="13"/>
      <c r="XCO24" s="8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3"/>
      <c r="XDC24" s="18"/>
      <c r="XDD24" s="13"/>
      <c r="XDE24" s="8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3"/>
      <c r="XDS24" s="18"/>
      <c r="XDT24" s="13"/>
      <c r="XDU24" s="8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3"/>
      <c r="XEI24" s="18"/>
      <c r="XEJ24" s="13"/>
      <c r="XEK24" s="8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  <c r="XEW24" s="12"/>
      <c r="XEX24" s="13"/>
      <c r="XEY24" s="18"/>
      <c r="XEZ24" s="13"/>
    </row>
    <row r="25" spans="1:16380" ht="48.75" customHeight="1">
      <c r="A25" s="8" t="s">
        <v>35</v>
      </c>
      <c r="B25" s="12" t="s">
        <v>61</v>
      </c>
      <c r="C25" s="12" t="s">
        <v>55</v>
      </c>
      <c r="D25" s="12" t="s">
        <v>80</v>
      </c>
      <c r="E25" s="12" t="s">
        <v>85</v>
      </c>
      <c r="F25" s="12" t="s">
        <v>96</v>
      </c>
      <c r="G25" s="12" t="s">
        <v>124</v>
      </c>
      <c r="H25" s="12">
        <v>1</v>
      </c>
      <c r="I25" s="12" t="s">
        <v>134</v>
      </c>
      <c r="J25" s="12">
        <v>123100</v>
      </c>
      <c r="K25" s="12">
        <v>21900</v>
      </c>
      <c r="L25" s="12">
        <v>21900</v>
      </c>
      <c r="M25" s="16"/>
      <c r="N25" s="21"/>
      <c r="O25" s="21"/>
      <c r="P25" s="19"/>
      <c r="Q25" s="12"/>
      <c r="R25" s="12"/>
      <c r="S25" s="12"/>
      <c r="T25" s="12"/>
      <c r="U25" s="12"/>
      <c r="V25" s="12"/>
      <c r="W25" s="12"/>
      <c r="X25" s="12"/>
      <c r="Y25" s="12"/>
      <c r="Z25" s="13"/>
      <c r="AA25" s="18"/>
      <c r="AB25" s="13"/>
      <c r="AC25" s="8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3"/>
      <c r="AQ25" s="18"/>
      <c r="AR25" s="13"/>
      <c r="AS25" s="8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3"/>
      <c r="BG25" s="18"/>
      <c r="BH25" s="13"/>
      <c r="BI25" s="8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3"/>
      <c r="BW25" s="18"/>
      <c r="BX25" s="13"/>
      <c r="BY25" s="8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3"/>
      <c r="CM25" s="18"/>
      <c r="CN25" s="13"/>
      <c r="CO25" s="8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3"/>
      <c r="DC25" s="18"/>
      <c r="DD25" s="13"/>
      <c r="DE25" s="8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3"/>
      <c r="DS25" s="18"/>
      <c r="DT25" s="13"/>
      <c r="DU25" s="8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3"/>
      <c r="EI25" s="18"/>
      <c r="EJ25" s="13"/>
      <c r="EK25" s="8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3"/>
      <c r="EY25" s="18"/>
      <c r="EZ25" s="13"/>
      <c r="FA25" s="8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3"/>
      <c r="FO25" s="18"/>
      <c r="FP25" s="13"/>
      <c r="FQ25" s="8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3"/>
      <c r="GE25" s="18"/>
      <c r="GF25" s="13"/>
      <c r="GG25" s="8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3"/>
      <c r="GU25" s="18"/>
      <c r="GV25" s="13"/>
      <c r="GW25" s="8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3"/>
      <c r="HK25" s="18"/>
      <c r="HL25" s="13"/>
      <c r="HM25" s="8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3"/>
      <c r="IA25" s="18"/>
      <c r="IB25" s="13"/>
      <c r="IC25" s="8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3"/>
      <c r="IQ25" s="18"/>
      <c r="IR25" s="13"/>
      <c r="IS25" s="8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3"/>
      <c r="JG25" s="18"/>
      <c r="JH25" s="13"/>
      <c r="JI25" s="8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3"/>
      <c r="JW25" s="18"/>
      <c r="JX25" s="13"/>
      <c r="JY25" s="8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3"/>
      <c r="KM25" s="18"/>
      <c r="KN25" s="13"/>
      <c r="KO25" s="8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3"/>
      <c r="LC25" s="18"/>
      <c r="LD25" s="13"/>
      <c r="LE25" s="8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3"/>
      <c r="LS25" s="18"/>
      <c r="LT25" s="13"/>
      <c r="LU25" s="8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3"/>
      <c r="MI25" s="18"/>
      <c r="MJ25" s="13"/>
      <c r="MK25" s="8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3"/>
      <c r="MY25" s="18"/>
      <c r="MZ25" s="13"/>
      <c r="NA25" s="8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3"/>
      <c r="NO25" s="18"/>
      <c r="NP25" s="13"/>
      <c r="NQ25" s="8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3"/>
      <c r="OE25" s="18"/>
      <c r="OF25" s="13"/>
      <c r="OG25" s="8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3"/>
      <c r="OU25" s="18"/>
      <c r="OV25" s="13"/>
      <c r="OW25" s="8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3"/>
      <c r="PK25" s="18"/>
      <c r="PL25" s="13"/>
      <c r="PM25" s="8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3"/>
      <c r="QA25" s="18"/>
      <c r="QB25" s="13"/>
      <c r="QC25" s="8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3"/>
      <c r="QQ25" s="18"/>
      <c r="QR25" s="13"/>
      <c r="QS25" s="8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3"/>
      <c r="RG25" s="18"/>
      <c r="RH25" s="13"/>
      <c r="RI25" s="8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3"/>
      <c r="RW25" s="18"/>
      <c r="RX25" s="13"/>
      <c r="RY25" s="8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3"/>
      <c r="SM25" s="18"/>
      <c r="SN25" s="13"/>
      <c r="SO25" s="8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3"/>
      <c r="TC25" s="18"/>
      <c r="TD25" s="13"/>
      <c r="TE25" s="8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3"/>
      <c r="TS25" s="18"/>
      <c r="TT25" s="13"/>
      <c r="TU25" s="8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3"/>
      <c r="UI25" s="18"/>
      <c r="UJ25" s="13"/>
      <c r="UK25" s="8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3"/>
      <c r="UY25" s="18"/>
      <c r="UZ25" s="13"/>
      <c r="VA25" s="8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3"/>
      <c r="VO25" s="18"/>
      <c r="VP25" s="13"/>
      <c r="VQ25" s="8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3"/>
      <c r="WE25" s="18"/>
      <c r="WF25" s="13"/>
      <c r="WG25" s="8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3"/>
      <c r="WU25" s="18"/>
      <c r="WV25" s="13"/>
      <c r="WW25" s="8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3"/>
      <c r="XK25" s="18"/>
      <c r="XL25" s="13"/>
      <c r="XM25" s="8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3"/>
      <c r="YA25" s="18"/>
      <c r="YB25" s="13"/>
      <c r="YC25" s="8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3"/>
      <c r="YQ25" s="18"/>
      <c r="YR25" s="13"/>
      <c r="YS25" s="8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3"/>
      <c r="ZG25" s="18"/>
      <c r="ZH25" s="13"/>
      <c r="ZI25" s="8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3"/>
      <c r="ZW25" s="18"/>
      <c r="ZX25" s="13"/>
      <c r="ZY25" s="8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3"/>
      <c r="AAM25" s="18"/>
      <c r="AAN25" s="13"/>
      <c r="AAO25" s="8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3"/>
      <c r="ABC25" s="18"/>
      <c r="ABD25" s="13"/>
      <c r="ABE25" s="8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3"/>
      <c r="ABS25" s="18"/>
      <c r="ABT25" s="13"/>
      <c r="ABU25" s="8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3"/>
      <c r="ACI25" s="18"/>
      <c r="ACJ25" s="13"/>
      <c r="ACK25" s="8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3"/>
      <c r="ACY25" s="18"/>
      <c r="ACZ25" s="13"/>
      <c r="ADA25" s="8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3"/>
      <c r="ADO25" s="18"/>
      <c r="ADP25" s="13"/>
      <c r="ADQ25" s="8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3"/>
      <c r="AEE25" s="18"/>
      <c r="AEF25" s="13"/>
      <c r="AEG25" s="8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3"/>
      <c r="AEU25" s="18"/>
      <c r="AEV25" s="13"/>
      <c r="AEW25" s="8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3"/>
      <c r="AFK25" s="18"/>
      <c r="AFL25" s="13"/>
      <c r="AFM25" s="8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3"/>
      <c r="AGA25" s="18"/>
      <c r="AGB25" s="13"/>
      <c r="AGC25" s="8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3"/>
      <c r="AGQ25" s="18"/>
      <c r="AGR25" s="13"/>
      <c r="AGS25" s="8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3"/>
      <c r="AHG25" s="18"/>
      <c r="AHH25" s="13"/>
      <c r="AHI25" s="8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3"/>
      <c r="AHW25" s="18"/>
      <c r="AHX25" s="13"/>
      <c r="AHY25" s="8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3"/>
      <c r="AIM25" s="18"/>
      <c r="AIN25" s="13"/>
      <c r="AIO25" s="8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3"/>
      <c r="AJC25" s="18"/>
      <c r="AJD25" s="13"/>
      <c r="AJE25" s="8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3"/>
      <c r="AJS25" s="18"/>
      <c r="AJT25" s="13"/>
      <c r="AJU25" s="8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3"/>
      <c r="AKI25" s="18"/>
      <c r="AKJ25" s="13"/>
      <c r="AKK25" s="8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3"/>
      <c r="AKY25" s="18"/>
      <c r="AKZ25" s="13"/>
      <c r="ALA25" s="8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3"/>
      <c r="ALO25" s="18"/>
      <c r="ALP25" s="13"/>
      <c r="ALQ25" s="8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3"/>
      <c r="AME25" s="18"/>
      <c r="AMF25" s="13"/>
      <c r="AMG25" s="8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3"/>
      <c r="AMU25" s="18"/>
      <c r="AMV25" s="13"/>
      <c r="AMW25" s="8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3"/>
      <c r="ANK25" s="18"/>
      <c r="ANL25" s="13"/>
      <c r="ANM25" s="8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3"/>
      <c r="AOA25" s="18"/>
      <c r="AOB25" s="13"/>
      <c r="AOC25" s="8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3"/>
      <c r="AOQ25" s="18"/>
      <c r="AOR25" s="13"/>
      <c r="AOS25" s="8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3"/>
      <c r="APG25" s="18"/>
      <c r="APH25" s="13"/>
      <c r="API25" s="8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3"/>
      <c r="APW25" s="18"/>
      <c r="APX25" s="13"/>
      <c r="APY25" s="8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3"/>
      <c r="AQM25" s="18"/>
      <c r="AQN25" s="13"/>
      <c r="AQO25" s="8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3"/>
      <c r="ARC25" s="18"/>
      <c r="ARD25" s="13"/>
      <c r="ARE25" s="8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3"/>
      <c r="ARS25" s="18"/>
      <c r="ART25" s="13"/>
      <c r="ARU25" s="8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3"/>
      <c r="ASI25" s="18"/>
      <c r="ASJ25" s="13"/>
      <c r="ASK25" s="8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3"/>
      <c r="ASY25" s="18"/>
      <c r="ASZ25" s="13"/>
      <c r="ATA25" s="8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3"/>
      <c r="ATO25" s="18"/>
      <c r="ATP25" s="13"/>
      <c r="ATQ25" s="8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3"/>
      <c r="AUE25" s="18"/>
      <c r="AUF25" s="13"/>
      <c r="AUG25" s="8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3"/>
      <c r="AUU25" s="18"/>
      <c r="AUV25" s="13"/>
      <c r="AUW25" s="8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3"/>
      <c r="AVK25" s="18"/>
      <c r="AVL25" s="13"/>
      <c r="AVM25" s="8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3"/>
      <c r="AWA25" s="18"/>
      <c r="AWB25" s="13"/>
      <c r="AWC25" s="8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3"/>
      <c r="AWQ25" s="18"/>
      <c r="AWR25" s="13"/>
      <c r="AWS25" s="8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3"/>
      <c r="AXG25" s="18"/>
      <c r="AXH25" s="13"/>
      <c r="AXI25" s="8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3"/>
      <c r="AXW25" s="18"/>
      <c r="AXX25" s="13"/>
      <c r="AXY25" s="8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3"/>
      <c r="AYM25" s="18"/>
      <c r="AYN25" s="13"/>
      <c r="AYO25" s="8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3"/>
      <c r="AZC25" s="18"/>
      <c r="AZD25" s="13"/>
      <c r="AZE25" s="8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3"/>
      <c r="AZS25" s="18"/>
      <c r="AZT25" s="13"/>
      <c r="AZU25" s="8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3"/>
      <c r="BAI25" s="18"/>
      <c r="BAJ25" s="13"/>
      <c r="BAK25" s="8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3"/>
      <c r="BAY25" s="18"/>
      <c r="BAZ25" s="13"/>
      <c r="BBA25" s="8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3"/>
      <c r="BBO25" s="18"/>
      <c r="BBP25" s="13"/>
      <c r="BBQ25" s="8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3"/>
      <c r="BCE25" s="18"/>
      <c r="BCF25" s="13"/>
      <c r="BCG25" s="8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3"/>
      <c r="BCU25" s="18"/>
      <c r="BCV25" s="13"/>
      <c r="BCW25" s="8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3"/>
      <c r="BDK25" s="18"/>
      <c r="BDL25" s="13"/>
      <c r="BDM25" s="8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3"/>
      <c r="BEA25" s="18"/>
      <c r="BEB25" s="13"/>
      <c r="BEC25" s="8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3"/>
      <c r="BEQ25" s="18"/>
      <c r="BER25" s="13"/>
      <c r="BES25" s="8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3"/>
      <c r="BFG25" s="18"/>
      <c r="BFH25" s="13"/>
      <c r="BFI25" s="8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3"/>
      <c r="BFW25" s="18"/>
      <c r="BFX25" s="13"/>
      <c r="BFY25" s="8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3"/>
      <c r="BGM25" s="18"/>
      <c r="BGN25" s="13"/>
      <c r="BGO25" s="8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3"/>
      <c r="BHC25" s="18"/>
      <c r="BHD25" s="13"/>
      <c r="BHE25" s="8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3"/>
      <c r="BHS25" s="18"/>
      <c r="BHT25" s="13"/>
      <c r="BHU25" s="8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3"/>
      <c r="BII25" s="18"/>
      <c r="BIJ25" s="13"/>
      <c r="BIK25" s="8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3"/>
      <c r="BIY25" s="18"/>
      <c r="BIZ25" s="13"/>
      <c r="BJA25" s="8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3"/>
      <c r="BJO25" s="18"/>
      <c r="BJP25" s="13"/>
      <c r="BJQ25" s="8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3"/>
      <c r="BKE25" s="18"/>
      <c r="BKF25" s="13"/>
      <c r="BKG25" s="8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3"/>
      <c r="BKU25" s="18"/>
      <c r="BKV25" s="13"/>
      <c r="BKW25" s="8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3"/>
      <c r="BLK25" s="18"/>
      <c r="BLL25" s="13"/>
      <c r="BLM25" s="8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3"/>
      <c r="BMA25" s="18"/>
      <c r="BMB25" s="13"/>
      <c r="BMC25" s="8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3"/>
      <c r="BMQ25" s="18"/>
      <c r="BMR25" s="13"/>
      <c r="BMS25" s="8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3"/>
      <c r="BNG25" s="18"/>
      <c r="BNH25" s="13"/>
      <c r="BNI25" s="8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3"/>
      <c r="BNW25" s="18"/>
      <c r="BNX25" s="13"/>
      <c r="BNY25" s="8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3"/>
      <c r="BOM25" s="18"/>
      <c r="BON25" s="13"/>
      <c r="BOO25" s="8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3"/>
      <c r="BPC25" s="18"/>
      <c r="BPD25" s="13"/>
      <c r="BPE25" s="8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3"/>
      <c r="BPS25" s="18"/>
      <c r="BPT25" s="13"/>
      <c r="BPU25" s="8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3"/>
      <c r="BQI25" s="18"/>
      <c r="BQJ25" s="13"/>
      <c r="BQK25" s="8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3"/>
      <c r="BQY25" s="18"/>
      <c r="BQZ25" s="13"/>
      <c r="BRA25" s="8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3"/>
      <c r="BRO25" s="18"/>
      <c r="BRP25" s="13"/>
      <c r="BRQ25" s="8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3"/>
      <c r="BSE25" s="18"/>
      <c r="BSF25" s="13"/>
      <c r="BSG25" s="8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3"/>
      <c r="BSU25" s="18"/>
      <c r="BSV25" s="13"/>
      <c r="BSW25" s="8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3"/>
      <c r="BTK25" s="18"/>
      <c r="BTL25" s="13"/>
      <c r="BTM25" s="8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3"/>
      <c r="BUA25" s="18"/>
      <c r="BUB25" s="13"/>
      <c r="BUC25" s="8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3"/>
      <c r="BUQ25" s="18"/>
      <c r="BUR25" s="13"/>
      <c r="BUS25" s="8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3"/>
      <c r="BVG25" s="18"/>
      <c r="BVH25" s="13"/>
      <c r="BVI25" s="8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3"/>
      <c r="BVW25" s="18"/>
      <c r="BVX25" s="13"/>
      <c r="BVY25" s="8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3"/>
      <c r="BWM25" s="18"/>
      <c r="BWN25" s="13"/>
      <c r="BWO25" s="8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3"/>
      <c r="BXC25" s="18"/>
      <c r="BXD25" s="13"/>
      <c r="BXE25" s="8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3"/>
      <c r="BXS25" s="18"/>
      <c r="BXT25" s="13"/>
      <c r="BXU25" s="8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3"/>
      <c r="BYI25" s="18"/>
      <c r="BYJ25" s="13"/>
      <c r="BYK25" s="8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3"/>
      <c r="BYY25" s="18"/>
      <c r="BYZ25" s="13"/>
      <c r="BZA25" s="8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3"/>
      <c r="BZO25" s="18"/>
      <c r="BZP25" s="13"/>
      <c r="BZQ25" s="8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3"/>
      <c r="CAE25" s="18"/>
      <c r="CAF25" s="13"/>
      <c r="CAG25" s="8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3"/>
      <c r="CAU25" s="18"/>
      <c r="CAV25" s="13"/>
      <c r="CAW25" s="8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3"/>
      <c r="CBK25" s="18"/>
      <c r="CBL25" s="13"/>
      <c r="CBM25" s="8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3"/>
      <c r="CCA25" s="18"/>
      <c r="CCB25" s="13"/>
      <c r="CCC25" s="8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3"/>
      <c r="CCQ25" s="18"/>
      <c r="CCR25" s="13"/>
      <c r="CCS25" s="8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3"/>
      <c r="CDG25" s="18"/>
      <c r="CDH25" s="13"/>
      <c r="CDI25" s="8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3"/>
      <c r="CDW25" s="18"/>
      <c r="CDX25" s="13"/>
      <c r="CDY25" s="8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3"/>
      <c r="CEM25" s="18"/>
      <c r="CEN25" s="13"/>
      <c r="CEO25" s="8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3"/>
      <c r="CFC25" s="18"/>
      <c r="CFD25" s="13"/>
      <c r="CFE25" s="8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3"/>
      <c r="CFS25" s="18"/>
      <c r="CFT25" s="13"/>
      <c r="CFU25" s="8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3"/>
      <c r="CGI25" s="18"/>
      <c r="CGJ25" s="13"/>
      <c r="CGK25" s="8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3"/>
      <c r="CGY25" s="18"/>
      <c r="CGZ25" s="13"/>
      <c r="CHA25" s="8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3"/>
      <c r="CHO25" s="18"/>
      <c r="CHP25" s="13"/>
      <c r="CHQ25" s="8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3"/>
      <c r="CIE25" s="18"/>
      <c r="CIF25" s="13"/>
      <c r="CIG25" s="8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3"/>
      <c r="CIU25" s="18"/>
      <c r="CIV25" s="13"/>
      <c r="CIW25" s="8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3"/>
      <c r="CJK25" s="18"/>
      <c r="CJL25" s="13"/>
      <c r="CJM25" s="8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3"/>
      <c r="CKA25" s="18"/>
      <c r="CKB25" s="13"/>
      <c r="CKC25" s="8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3"/>
      <c r="CKQ25" s="18"/>
      <c r="CKR25" s="13"/>
      <c r="CKS25" s="8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3"/>
      <c r="CLG25" s="18"/>
      <c r="CLH25" s="13"/>
      <c r="CLI25" s="8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3"/>
      <c r="CLW25" s="18"/>
      <c r="CLX25" s="13"/>
      <c r="CLY25" s="8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3"/>
      <c r="CMM25" s="18"/>
      <c r="CMN25" s="13"/>
      <c r="CMO25" s="8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3"/>
      <c r="CNC25" s="18"/>
      <c r="CND25" s="13"/>
      <c r="CNE25" s="8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3"/>
      <c r="CNS25" s="18"/>
      <c r="CNT25" s="13"/>
      <c r="CNU25" s="8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3"/>
      <c r="COI25" s="18"/>
      <c r="COJ25" s="13"/>
      <c r="COK25" s="8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3"/>
      <c r="COY25" s="18"/>
      <c r="COZ25" s="13"/>
      <c r="CPA25" s="8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3"/>
      <c r="CPO25" s="18"/>
      <c r="CPP25" s="13"/>
      <c r="CPQ25" s="8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3"/>
      <c r="CQE25" s="18"/>
      <c r="CQF25" s="13"/>
      <c r="CQG25" s="8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3"/>
      <c r="CQU25" s="18"/>
      <c r="CQV25" s="13"/>
      <c r="CQW25" s="8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3"/>
      <c r="CRK25" s="18"/>
      <c r="CRL25" s="13"/>
      <c r="CRM25" s="8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3"/>
      <c r="CSA25" s="18"/>
      <c r="CSB25" s="13"/>
      <c r="CSC25" s="8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3"/>
      <c r="CSQ25" s="18"/>
      <c r="CSR25" s="13"/>
      <c r="CSS25" s="8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3"/>
      <c r="CTG25" s="18"/>
      <c r="CTH25" s="13"/>
      <c r="CTI25" s="8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3"/>
      <c r="CTW25" s="18"/>
      <c r="CTX25" s="13"/>
      <c r="CTY25" s="8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3"/>
      <c r="CUM25" s="18"/>
      <c r="CUN25" s="13"/>
      <c r="CUO25" s="8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3"/>
      <c r="CVC25" s="18"/>
      <c r="CVD25" s="13"/>
      <c r="CVE25" s="8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3"/>
      <c r="CVS25" s="18"/>
      <c r="CVT25" s="13"/>
      <c r="CVU25" s="8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3"/>
      <c r="CWI25" s="18"/>
      <c r="CWJ25" s="13"/>
      <c r="CWK25" s="8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3"/>
      <c r="CWY25" s="18"/>
      <c r="CWZ25" s="13"/>
      <c r="CXA25" s="8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3"/>
      <c r="CXO25" s="18"/>
      <c r="CXP25" s="13"/>
      <c r="CXQ25" s="8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3"/>
      <c r="CYE25" s="18"/>
      <c r="CYF25" s="13"/>
      <c r="CYG25" s="8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3"/>
      <c r="CYU25" s="18"/>
      <c r="CYV25" s="13"/>
      <c r="CYW25" s="8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3"/>
      <c r="CZK25" s="18"/>
      <c r="CZL25" s="13"/>
      <c r="CZM25" s="8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3"/>
      <c r="DAA25" s="18"/>
      <c r="DAB25" s="13"/>
      <c r="DAC25" s="8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3"/>
      <c r="DAQ25" s="18"/>
      <c r="DAR25" s="13"/>
      <c r="DAS25" s="8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3"/>
      <c r="DBG25" s="18"/>
      <c r="DBH25" s="13"/>
      <c r="DBI25" s="8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3"/>
      <c r="DBW25" s="18"/>
      <c r="DBX25" s="13"/>
      <c r="DBY25" s="8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3"/>
      <c r="DCM25" s="18"/>
      <c r="DCN25" s="13"/>
      <c r="DCO25" s="8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3"/>
      <c r="DDC25" s="18"/>
      <c r="DDD25" s="13"/>
      <c r="DDE25" s="8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3"/>
      <c r="DDS25" s="18"/>
      <c r="DDT25" s="13"/>
      <c r="DDU25" s="8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3"/>
      <c r="DEI25" s="18"/>
      <c r="DEJ25" s="13"/>
      <c r="DEK25" s="8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3"/>
      <c r="DEY25" s="18"/>
      <c r="DEZ25" s="13"/>
      <c r="DFA25" s="8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3"/>
      <c r="DFO25" s="18"/>
      <c r="DFP25" s="13"/>
      <c r="DFQ25" s="8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3"/>
      <c r="DGE25" s="18"/>
      <c r="DGF25" s="13"/>
      <c r="DGG25" s="8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3"/>
      <c r="DGU25" s="18"/>
      <c r="DGV25" s="13"/>
      <c r="DGW25" s="8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3"/>
      <c r="DHK25" s="18"/>
      <c r="DHL25" s="13"/>
      <c r="DHM25" s="8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3"/>
      <c r="DIA25" s="18"/>
      <c r="DIB25" s="13"/>
      <c r="DIC25" s="8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3"/>
      <c r="DIQ25" s="18"/>
      <c r="DIR25" s="13"/>
      <c r="DIS25" s="8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3"/>
      <c r="DJG25" s="18"/>
      <c r="DJH25" s="13"/>
      <c r="DJI25" s="8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3"/>
      <c r="DJW25" s="18"/>
      <c r="DJX25" s="13"/>
      <c r="DJY25" s="8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3"/>
      <c r="DKM25" s="18"/>
      <c r="DKN25" s="13"/>
      <c r="DKO25" s="8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3"/>
      <c r="DLC25" s="18"/>
      <c r="DLD25" s="13"/>
      <c r="DLE25" s="8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3"/>
      <c r="DLS25" s="18"/>
      <c r="DLT25" s="13"/>
      <c r="DLU25" s="8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3"/>
      <c r="DMI25" s="18"/>
      <c r="DMJ25" s="13"/>
      <c r="DMK25" s="8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3"/>
      <c r="DMY25" s="18"/>
      <c r="DMZ25" s="13"/>
      <c r="DNA25" s="8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3"/>
      <c r="DNO25" s="18"/>
      <c r="DNP25" s="13"/>
      <c r="DNQ25" s="8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3"/>
      <c r="DOE25" s="18"/>
      <c r="DOF25" s="13"/>
      <c r="DOG25" s="8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3"/>
      <c r="DOU25" s="18"/>
      <c r="DOV25" s="13"/>
      <c r="DOW25" s="8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3"/>
      <c r="DPK25" s="18"/>
      <c r="DPL25" s="13"/>
      <c r="DPM25" s="8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3"/>
      <c r="DQA25" s="18"/>
      <c r="DQB25" s="13"/>
      <c r="DQC25" s="8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3"/>
      <c r="DQQ25" s="18"/>
      <c r="DQR25" s="13"/>
      <c r="DQS25" s="8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3"/>
      <c r="DRG25" s="18"/>
      <c r="DRH25" s="13"/>
      <c r="DRI25" s="8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3"/>
      <c r="DRW25" s="18"/>
      <c r="DRX25" s="13"/>
      <c r="DRY25" s="8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3"/>
      <c r="DSM25" s="18"/>
      <c r="DSN25" s="13"/>
      <c r="DSO25" s="8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3"/>
      <c r="DTC25" s="18"/>
      <c r="DTD25" s="13"/>
      <c r="DTE25" s="8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3"/>
      <c r="DTS25" s="18"/>
      <c r="DTT25" s="13"/>
      <c r="DTU25" s="8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3"/>
      <c r="DUI25" s="18"/>
      <c r="DUJ25" s="13"/>
      <c r="DUK25" s="8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3"/>
      <c r="DUY25" s="18"/>
      <c r="DUZ25" s="13"/>
      <c r="DVA25" s="8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3"/>
      <c r="DVO25" s="18"/>
      <c r="DVP25" s="13"/>
      <c r="DVQ25" s="8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3"/>
      <c r="DWE25" s="18"/>
      <c r="DWF25" s="13"/>
      <c r="DWG25" s="8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3"/>
      <c r="DWU25" s="18"/>
      <c r="DWV25" s="13"/>
      <c r="DWW25" s="8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3"/>
      <c r="DXK25" s="18"/>
      <c r="DXL25" s="13"/>
      <c r="DXM25" s="8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3"/>
      <c r="DYA25" s="18"/>
      <c r="DYB25" s="13"/>
      <c r="DYC25" s="8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3"/>
      <c r="DYQ25" s="18"/>
      <c r="DYR25" s="13"/>
      <c r="DYS25" s="8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3"/>
      <c r="DZG25" s="18"/>
      <c r="DZH25" s="13"/>
      <c r="DZI25" s="8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3"/>
      <c r="DZW25" s="18"/>
      <c r="DZX25" s="13"/>
      <c r="DZY25" s="8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3"/>
      <c r="EAM25" s="18"/>
      <c r="EAN25" s="13"/>
      <c r="EAO25" s="8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3"/>
      <c r="EBC25" s="18"/>
      <c r="EBD25" s="13"/>
      <c r="EBE25" s="8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3"/>
      <c r="EBS25" s="18"/>
      <c r="EBT25" s="13"/>
      <c r="EBU25" s="8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3"/>
      <c r="ECI25" s="18"/>
      <c r="ECJ25" s="13"/>
      <c r="ECK25" s="8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3"/>
      <c r="ECY25" s="18"/>
      <c r="ECZ25" s="13"/>
      <c r="EDA25" s="8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3"/>
      <c r="EDO25" s="18"/>
      <c r="EDP25" s="13"/>
      <c r="EDQ25" s="8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3"/>
      <c r="EEE25" s="18"/>
      <c r="EEF25" s="13"/>
      <c r="EEG25" s="8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3"/>
      <c r="EEU25" s="18"/>
      <c r="EEV25" s="13"/>
      <c r="EEW25" s="8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3"/>
      <c r="EFK25" s="18"/>
      <c r="EFL25" s="13"/>
      <c r="EFM25" s="8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3"/>
      <c r="EGA25" s="18"/>
      <c r="EGB25" s="13"/>
      <c r="EGC25" s="8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3"/>
      <c r="EGQ25" s="18"/>
      <c r="EGR25" s="13"/>
      <c r="EGS25" s="8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3"/>
      <c r="EHG25" s="18"/>
      <c r="EHH25" s="13"/>
      <c r="EHI25" s="8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3"/>
      <c r="EHW25" s="18"/>
      <c r="EHX25" s="13"/>
      <c r="EHY25" s="8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3"/>
      <c r="EIM25" s="18"/>
      <c r="EIN25" s="13"/>
      <c r="EIO25" s="8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3"/>
      <c r="EJC25" s="18"/>
      <c r="EJD25" s="13"/>
      <c r="EJE25" s="8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3"/>
      <c r="EJS25" s="18"/>
      <c r="EJT25" s="13"/>
      <c r="EJU25" s="8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3"/>
      <c r="EKI25" s="18"/>
      <c r="EKJ25" s="13"/>
      <c r="EKK25" s="8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3"/>
      <c r="EKY25" s="18"/>
      <c r="EKZ25" s="13"/>
      <c r="ELA25" s="8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3"/>
      <c r="ELO25" s="18"/>
      <c r="ELP25" s="13"/>
      <c r="ELQ25" s="8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3"/>
      <c r="EME25" s="18"/>
      <c r="EMF25" s="13"/>
      <c r="EMG25" s="8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3"/>
      <c r="EMU25" s="18"/>
      <c r="EMV25" s="13"/>
      <c r="EMW25" s="8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3"/>
      <c r="ENK25" s="18"/>
      <c r="ENL25" s="13"/>
      <c r="ENM25" s="8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3"/>
      <c r="EOA25" s="18"/>
      <c r="EOB25" s="13"/>
      <c r="EOC25" s="8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3"/>
      <c r="EOQ25" s="18"/>
      <c r="EOR25" s="13"/>
      <c r="EOS25" s="8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3"/>
      <c r="EPG25" s="18"/>
      <c r="EPH25" s="13"/>
      <c r="EPI25" s="8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3"/>
      <c r="EPW25" s="18"/>
      <c r="EPX25" s="13"/>
      <c r="EPY25" s="8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3"/>
      <c r="EQM25" s="18"/>
      <c r="EQN25" s="13"/>
      <c r="EQO25" s="8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3"/>
      <c r="ERC25" s="18"/>
      <c r="ERD25" s="13"/>
      <c r="ERE25" s="8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3"/>
      <c r="ERS25" s="18"/>
      <c r="ERT25" s="13"/>
      <c r="ERU25" s="8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3"/>
      <c r="ESI25" s="18"/>
      <c r="ESJ25" s="13"/>
      <c r="ESK25" s="8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3"/>
      <c r="ESY25" s="18"/>
      <c r="ESZ25" s="13"/>
      <c r="ETA25" s="8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3"/>
      <c r="ETO25" s="18"/>
      <c r="ETP25" s="13"/>
      <c r="ETQ25" s="8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3"/>
      <c r="EUE25" s="18"/>
      <c r="EUF25" s="13"/>
      <c r="EUG25" s="8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3"/>
      <c r="EUU25" s="18"/>
      <c r="EUV25" s="13"/>
      <c r="EUW25" s="8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3"/>
      <c r="EVK25" s="18"/>
      <c r="EVL25" s="13"/>
      <c r="EVM25" s="8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3"/>
      <c r="EWA25" s="18"/>
      <c r="EWB25" s="13"/>
      <c r="EWC25" s="8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3"/>
      <c r="EWQ25" s="18"/>
      <c r="EWR25" s="13"/>
      <c r="EWS25" s="8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3"/>
      <c r="EXG25" s="18"/>
      <c r="EXH25" s="13"/>
      <c r="EXI25" s="8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3"/>
      <c r="EXW25" s="18"/>
      <c r="EXX25" s="13"/>
      <c r="EXY25" s="8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3"/>
      <c r="EYM25" s="18"/>
      <c r="EYN25" s="13"/>
      <c r="EYO25" s="8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3"/>
      <c r="EZC25" s="18"/>
      <c r="EZD25" s="13"/>
      <c r="EZE25" s="8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3"/>
      <c r="EZS25" s="18"/>
      <c r="EZT25" s="13"/>
      <c r="EZU25" s="8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3"/>
      <c r="FAI25" s="18"/>
      <c r="FAJ25" s="13"/>
      <c r="FAK25" s="8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3"/>
      <c r="FAY25" s="18"/>
      <c r="FAZ25" s="13"/>
      <c r="FBA25" s="8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3"/>
      <c r="FBO25" s="18"/>
      <c r="FBP25" s="13"/>
      <c r="FBQ25" s="8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3"/>
      <c r="FCE25" s="18"/>
      <c r="FCF25" s="13"/>
      <c r="FCG25" s="8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3"/>
      <c r="FCU25" s="18"/>
      <c r="FCV25" s="13"/>
      <c r="FCW25" s="8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3"/>
      <c r="FDK25" s="18"/>
      <c r="FDL25" s="13"/>
      <c r="FDM25" s="8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3"/>
      <c r="FEA25" s="18"/>
      <c r="FEB25" s="13"/>
      <c r="FEC25" s="8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3"/>
      <c r="FEQ25" s="18"/>
      <c r="FER25" s="13"/>
      <c r="FES25" s="8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3"/>
      <c r="FFG25" s="18"/>
      <c r="FFH25" s="13"/>
      <c r="FFI25" s="8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3"/>
      <c r="FFW25" s="18"/>
      <c r="FFX25" s="13"/>
      <c r="FFY25" s="8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3"/>
      <c r="FGM25" s="18"/>
      <c r="FGN25" s="13"/>
      <c r="FGO25" s="8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3"/>
      <c r="FHC25" s="18"/>
      <c r="FHD25" s="13"/>
      <c r="FHE25" s="8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3"/>
      <c r="FHS25" s="18"/>
      <c r="FHT25" s="13"/>
      <c r="FHU25" s="8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3"/>
      <c r="FII25" s="18"/>
      <c r="FIJ25" s="13"/>
      <c r="FIK25" s="8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3"/>
      <c r="FIY25" s="18"/>
      <c r="FIZ25" s="13"/>
      <c r="FJA25" s="8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3"/>
      <c r="FJO25" s="18"/>
      <c r="FJP25" s="13"/>
      <c r="FJQ25" s="8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3"/>
      <c r="FKE25" s="18"/>
      <c r="FKF25" s="13"/>
      <c r="FKG25" s="8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3"/>
      <c r="FKU25" s="18"/>
      <c r="FKV25" s="13"/>
      <c r="FKW25" s="8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3"/>
      <c r="FLK25" s="18"/>
      <c r="FLL25" s="13"/>
      <c r="FLM25" s="8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3"/>
      <c r="FMA25" s="18"/>
      <c r="FMB25" s="13"/>
      <c r="FMC25" s="8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3"/>
      <c r="FMQ25" s="18"/>
      <c r="FMR25" s="13"/>
      <c r="FMS25" s="8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3"/>
      <c r="FNG25" s="18"/>
      <c r="FNH25" s="13"/>
      <c r="FNI25" s="8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3"/>
      <c r="FNW25" s="18"/>
      <c r="FNX25" s="13"/>
      <c r="FNY25" s="8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3"/>
      <c r="FOM25" s="18"/>
      <c r="FON25" s="13"/>
      <c r="FOO25" s="8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3"/>
      <c r="FPC25" s="18"/>
      <c r="FPD25" s="13"/>
      <c r="FPE25" s="8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3"/>
      <c r="FPS25" s="18"/>
      <c r="FPT25" s="13"/>
      <c r="FPU25" s="8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3"/>
      <c r="FQI25" s="18"/>
      <c r="FQJ25" s="13"/>
      <c r="FQK25" s="8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3"/>
      <c r="FQY25" s="18"/>
      <c r="FQZ25" s="13"/>
      <c r="FRA25" s="8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3"/>
      <c r="FRO25" s="18"/>
      <c r="FRP25" s="13"/>
      <c r="FRQ25" s="8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3"/>
      <c r="FSE25" s="18"/>
      <c r="FSF25" s="13"/>
      <c r="FSG25" s="8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3"/>
      <c r="FSU25" s="18"/>
      <c r="FSV25" s="13"/>
      <c r="FSW25" s="8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3"/>
      <c r="FTK25" s="18"/>
      <c r="FTL25" s="13"/>
      <c r="FTM25" s="8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3"/>
      <c r="FUA25" s="18"/>
      <c r="FUB25" s="13"/>
      <c r="FUC25" s="8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3"/>
      <c r="FUQ25" s="18"/>
      <c r="FUR25" s="13"/>
      <c r="FUS25" s="8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3"/>
      <c r="FVG25" s="18"/>
      <c r="FVH25" s="13"/>
      <c r="FVI25" s="8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3"/>
      <c r="FVW25" s="18"/>
      <c r="FVX25" s="13"/>
      <c r="FVY25" s="8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3"/>
      <c r="FWM25" s="18"/>
      <c r="FWN25" s="13"/>
      <c r="FWO25" s="8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3"/>
      <c r="FXC25" s="18"/>
      <c r="FXD25" s="13"/>
      <c r="FXE25" s="8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3"/>
      <c r="FXS25" s="18"/>
      <c r="FXT25" s="13"/>
      <c r="FXU25" s="8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3"/>
      <c r="FYI25" s="18"/>
      <c r="FYJ25" s="13"/>
      <c r="FYK25" s="8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3"/>
      <c r="FYY25" s="18"/>
      <c r="FYZ25" s="13"/>
      <c r="FZA25" s="8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3"/>
      <c r="FZO25" s="18"/>
      <c r="FZP25" s="13"/>
      <c r="FZQ25" s="8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3"/>
      <c r="GAE25" s="18"/>
      <c r="GAF25" s="13"/>
      <c r="GAG25" s="8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3"/>
      <c r="GAU25" s="18"/>
      <c r="GAV25" s="13"/>
      <c r="GAW25" s="8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3"/>
      <c r="GBK25" s="18"/>
      <c r="GBL25" s="13"/>
      <c r="GBM25" s="8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3"/>
      <c r="GCA25" s="18"/>
      <c r="GCB25" s="13"/>
      <c r="GCC25" s="8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3"/>
      <c r="GCQ25" s="18"/>
      <c r="GCR25" s="13"/>
      <c r="GCS25" s="8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3"/>
      <c r="GDG25" s="18"/>
      <c r="GDH25" s="13"/>
      <c r="GDI25" s="8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3"/>
      <c r="GDW25" s="18"/>
      <c r="GDX25" s="13"/>
      <c r="GDY25" s="8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3"/>
      <c r="GEM25" s="18"/>
      <c r="GEN25" s="13"/>
      <c r="GEO25" s="8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3"/>
      <c r="GFC25" s="18"/>
      <c r="GFD25" s="13"/>
      <c r="GFE25" s="8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3"/>
      <c r="GFS25" s="18"/>
      <c r="GFT25" s="13"/>
      <c r="GFU25" s="8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3"/>
      <c r="GGI25" s="18"/>
      <c r="GGJ25" s="13"/>
      <c r="GGK25" s="8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3"/>
      <c r="GGY25" s="18"/>
      <c r="GGZ25" s="13"/>
      <c r="GHA25" s="8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3"/>
      <c r="GHO25" s="18"/>
      <c r="GHP25" s="13"/>
      <c r="GHQ25" s="8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3"/>
      <c r="GIE25" s="18"/>
      <c r="GIF25" s="13"/>
      <c r="GIG25" s="8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3"/>
      <c r="GIU25" s="18"/>
      <c r="GIV25" s="13"/>
      <c r="GIW25" s="8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3"/>
      <c r="GJK25" s="18"/>
      <c r="GJL25" s="13"/>
      <c r="GJM25" s="8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3"/>
      <c r="GKA25" s="18"/>
      <c r="GKB25" s="13"/>
      <c r="GKC25" s="8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3"/>
      <c r="GKQ25" s="18"/>
      <c r="GKR25" s="13"/>
      <c r="GKS25" s="8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3"/>
      <c r="GLG25" s="18"/>
      <c r="GLH25" s="13"/>
      <c r="GLI25" s="8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3"/>
      <c r="GLW25" s="18"/>
      <c r="GLX25" s="13"/>
      <c r="GLY25" s="8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3"/>
      <c r="GMM25" s="18"/>
      <c r="GMN25" s="13"/>
      <c r="GMO25" s="8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3"/>
      <c r="GNC25" s="18"/>
      <c r="GND25" s="13"/>
      <c r="GNE25" s="8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3"/>
      <c r="GNS25" s="18"/>
      <c r="GNT25" s="13"/>
      <c r="GNU25" s="8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3"/>
      <c r="GOI25" s="18"/>
      <c r="GOJ25" s="13"/>
      <c r="GOK25" s="8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3"/>
      <c r="GOY25" s="18"/>
      <c r="GOZ25" s="13"/>
      <c r="GPA25" s="8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3"/>
      <c r="GPO25" s="18"/>
      <c r="GPP25" s="13"/>
      <c r="GPQ25" s="8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3"/>
      <c r="GQE25" s="18"/>
      <c r="GQF25" s="13"/>
      <c r="GQG25" s="8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3"/>
      <c r="GQU25" s="18"/>
      <c r="GQV25" s="13"/>
      <c r="GQW25" s="8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3"/>
      <c r="GRK25" s="18"/>
      <c r="GRL25" s="13"/>
      <c r="GRM25" s="8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3"/>
      <c r="GSA25" s="18"/>
      <c r="GSB25" s="13"/>
      <c r="GSC25" s="8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3"/>
      <c r="GSQ25" s="18"/>
      <c r="GSR25" s="13"/>
      <c r="GSS25" s="8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3"/>
      <c r="GTG25" s="18"/>
      <c r="GTH25" s="13"/>
      <c r="GTI25" s="8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3"/>
      <c r="GTW25" s="18"/>
      <c r="GTX25" s="13"/>
      <c r="GTY25" s="8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3"/>
      <c r="GUM25" s="18"/>
      <c r="GUN25" s="13"/>
      <c r="GUO25" s="8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3"/>
      <c r="GVC25" s="18"/>
      <c r="GVD25" s="13"/>
      <c r="GVE25" s="8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3"/>
      <c r="GVS25" s="18"/>
      <c r="GVT25" s="13"/>
      <c r="GVU25" s="8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3"/>
      <c r="GWI25" s="18"/>
      <c r="GWJ25" s="13"/>
      <c r="GWK25" s="8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3"/>
      <c r="GWY25" s="18"/>
      <c r="GWZ25" s="13"/>
      <c r="GXA25" s="8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3"/>
      <c r="GXO25" s="18"/>
      <c r="GXP25" s="13"/>
      <c r="GXQ25" s="8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3"/>
      <c r="GYE25" s="18"/>
      <c r="GYF25" s="13"/>
      <c r="GYG25" s="8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3"/>
      <c r="GYU25" s="18"/>
      <c r="GYV25" s="13"/>
      <c r="GYW25" s="8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3"/>
      <c r="GZK25" s="18"/>
      <c r="GZL25" s="13"/>
      <c r="GZM25" s="8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3"/>
      <c r="HAA25" s="18"/>
      <c r="HAB25" s="13"/>
      <c r="HAC25" s="8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3"/>
      <c r="HAQ25" s="18"/>
      <c r="HAR25" s="13"/>
      <c r="HAS25" s="8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3"/>
      <c r="HBG25" s="18"/>
      <c r="HBH25" s="13"/>
      <c r="HBI25" s="8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3"/>
      <c r="HBW25" s="18"/>
      <c r="HBX25" s="13"/>
      <c r="HBY25" s="8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3"/>
      <c r="HCM25" s="18"/>
      <c r="HCN25" s="13"/>
      <c r="HCO25" s="8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3"/>
      <c r="HDC25" s="18"/>
      <c r="HDD25" s="13"/>
      <c r="HDE25" s="8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3"/>
      <c r="HDS25" s="18"/>
      <c r="HDT25" s="13"/>
      <c r="HDU25" s="8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3"/>
      <c r="HEI25" s="18"/>
      <c r="HEJ25" s="13"/>
      <c r="HEK25" s="8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3"/>
      <c r="HEY25" s="18"/>
      <c r="HEZ25" s="13"/>
      <c r="HFA25" s="8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3"/>
      <c r="HFO25" s="18"/>
      <c r="HFP25" s="13"/>
      <c r="HFQ25" s="8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3"/>
      <c r="HGE25" s="18"/>
      <c r="HGF25" s="13"/>
      <c r="HGG25" s="8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3"/>
      <c r="HGU25" s="18"/>
      <c r="HGV25" s="13"/>
      <c r="HGW25" s="8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3"/>
      <c r="HHK25" s="18"/>
      <c r="HHL25" s="13"/>
      <c r="HHM25" s="8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3"/>
      <c r="HIA25" s="18"/>
      <c r="HIB25" s="13"/>
      <c r="HIC25" s="8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3"/>
      <c r="HIQ25" s="18"/>
      <c r="HIR25" s="13"/>
      <c r="HIS25" s="8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3"/>
      <c r="HJG25" s="18"/>
      <c r="HJH25" s="13"/>
      <c r="HJI25" s="8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3"/>
      <c r="HJW25" s="18"/>
      <c r="HJX25" s="13"/>
      <c r="HJY25" s="8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3"/>
      <c r="HKM25" s="18"/>
      <c r="HKN25" s="13"/>
      <c r="HKO25" s="8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3"/>
      <c r="HLC25" s="18"/>
      <c r="HLD25" s="13"/>
      <c r="HLE25" s="8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3"/>
      <c r="HLS25" s="18"/>
      <c r="HLT25" s="13"/>
      <c r="HLU25" s="8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3"/>
      <c r="HMI25" s="18"/>
      <c r="HMJ25" s="13"/>
      <c r="HMK25" s="8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3"/>
      <c r="HMY25" s="18"/>
      <c r="HMZ25" s="13"/>
      <c r="HNA25" s="8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3"/>
      <c r="HNO25" s="18"/>
      <c r="HNP25" s="13"/>
      <c r="HNQ25" s="8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3"/>
      <c r="HOE25" s="18"/>
      <c r="HOF25" s="13"/>
      <c r="HOG25" s="8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3"/>
      <c r="HOU25" s="18"/>
      <c r="HOV25" s="13"/>
      <c r="HOW25" s="8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3"/>
      <c r="HPK25" s="18"/>
      <c r="HPL25" s="13"/>
      <c r="HPM25" s="8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3"/>
      <c r="HQA25" s="18"/>
      <c r="HQB25" s="13"/>
      <c r="HQC25" s="8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3"/>
      <c r="HQQ25" s="18"/>
      <c r="HQR25" s="13"/>
      <c r="HQS25" s="8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3"/>
      <c r="HRG25" s="18"/>
      <c r="HRH25" s="13"/>
      <c r="HRI25" s="8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3"/>
      <c r="HRW25" s="18"/>
      <c r="HRX25" s="13"/>
      <c r="HRY25" s="8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3"/>
      <c r="HSM25" s="18"/>
      <c r="HSN25" s="13"/>
      <c r="HSO25" s="8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3"/>
      <c r="HTC25" s="18"/>
      <c r="HTD25" s="13"/>
      <c r="HTE25" s="8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3"/>
      <c r="HTS25" s="18"/>
      <c r="HTT25" s="13"/>
      <c r="HTU25" s="8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3"/>
      <c r="HUI25" s="18"/>
      <c r="HUJ25" s="13"/>
      <c r="HUK25" s="8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3"/>
      <c r="HUY25" s="18"/>
      <c r="HUZ25" s="13"/>
      <c r="HVA25" s="8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3"/>
      <c r="HVO25" s="18"/>
      <c r="HVP25" s="13"/>
      <c r="HVQ25" s="8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3"/>
      <c r="HWE25" s="18"/>
      <c r="HWF25" s="13"/>
      <c r="HWG25" s="8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3"/>
      <c r="HWU25" s="18"/>
      <c r="HWV25" s="13"/>
      <c r="HWW25" s="8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3"/>
      <c r="HXK25" s="18"/>
      <c r="HXL25" s="13"/>
      <c r="HXM25" s="8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3"/>
      <c r="HYA25" s="18"/>
      <c r="HYB25" s="13"/>
      <c r="HYC25" s="8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3"/>
      <c r="HYQ25" s="18"/>
      <c r="HYR25" s="13"/>
      <c r="HYS25" s="8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3"/>
      <c r="HZG25" s="18"/>
      <c r="HZH25" s="13"/>
      <c r="HZI25" s="8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3"/>
      <c r="HZW25" s="18"/>
      <c r="HZX25" s="13"/>
      <c r="HZY25" s="8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3"/>
      <c r="IAM25" s="18"/>
      <c r="IAN25" s="13"/>
      <c r="IAO25" s="8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3"/>
      <c r="IBC25" s="18"/>
      <c r="IBD25" s="13"/>
      <c r="IBE25" s="8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3"/>
      <c r="IBS25" s="18"/>
      <c r="IBT25" s="13"/>
      <c r="IBU25" s="8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3"/>
      <c r="ICI25" s="18"/>
      <c r="ICJ25" s="13"/>
      <c r="ICK25" s="8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3"/>
      <c r="ICY25" s="18"/>
      <c r="ICZ25" s="13"/>
      <c r="IDA25" s="8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3"/>
      <c r="IDO25" s="18"/>
      <c r="IDP25" s="13"/>
      <c r="IDQ25" s="8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3"/>
      <c r="IEE25" s="18"/>
      <c r="IEF25" s="13"/>
      <c r="IEG25" s="8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3"/>
      <c r="IEU25" s="18"/>
      <c r="IEV25" s="13"/>
      <c r="IEW25" s="8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3"/>
      <c r="IFK25" s="18"/>
      <c r="IFL25" s="13"/>
      <c r="IFM25" s="8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3"/>
      <c r="IGA25" s="18"/>
      <c r="IGB25" s="13"/>
      <c r="IGC25" s="8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3"/>
      <c r="IGQ25" s="18"/>
      <c r="IGR25" s="13"/>
      <c r="IGS25" s="8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3"/>
      <c r="IHG25" s="18"/>
      <c r="IHH25" s="13"/>
      <c r="IHI25" s="8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3"/>
      <c r="IHW25" s="18"/>
      <c r="IHX25" s="13"/>
      <c r="IHY25" s="8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3"/>
      <c r="IIM25" s="18"/>
      <c r="IIN25" s="13"/>
      <c r="IIO25" s="8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3"/>
      <c r="IJC25" s="18"/>
      <c r="IJD25" s="13"/>
      <c r="IJE25" s="8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3"/>
      <c r="IJS25" s="18"/>
      <c r="IJT25" s="13"/>
      <c r="IJU25" s="8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3"/>
      <c r="IKI25" s="18"/>
      <c r="IKJ25" s="13"/>
      <c r="IKK25" s="8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3"/>
      <c r="IKY25" s="18"/>
      <c r="IKZ25" s="13"/>
      <c r="ILA25" s="8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3"/>
      <c r="ILO25" s="18"/>
      <c r="ILP25" s="13"/>
      <c r="ILQ25" s="8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3"/>
      <c r="IME25" s="18"/>
      <c r="IMF25" s="13"/>
      <c r="IMG25" s="8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3"/>
      <c r="IMU25" s="18"/>
      <c r="IMV25" s="13"/>
      <c r="IMW25" s="8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3"/>
      <c r="INK25" s="18"/>
      <c r="INL25" s="13"/>
      <c r="INM25" s="8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3"/>
      <c r="IOA25" s="18"/>
      <c r="IOB25" s="13"/>
      <c r="IOC25" s="8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3"/>
      <c r="IOQ25" s="18"/>
      <c r="IOR25" s="13"/>
      <c r="IOS25" s="8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3"/>
      <c r="IPG25" s="18"/>
      <c r="IPH25" s="13"/>
      <c r="IPI25" s="8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3"/>
      <c r="IPW25" s="18"/>
      <c r="IPX25" s="13"/>
      <c r="IPY25" s="8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3"/>
      <c r="IQM25" s="18"/>
      <c r="IQN25" s="13"/>
      <c r="IQO25" s="8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3"/>
      <c r="IRC25" s="18"/>
      <c r="IRD25" s="13"/>
      <c r="IRE25" s="8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3"/>
      <c r="IRS25" s="18"/>
      <c r="IRT25" s="13"/>
      <c r="IRU25" s="8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3"/>
      <c r="ISI25" s="18"/>
      <c r="ISJ25" s="13"/>
      <c r="ISK25" s="8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3"/>
      <c r="ISY25" s="18"/>
      <c r="ISZ25" s="13"/>
      <c r="ITA25" s="8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3"/>
      <c r="ITO25" s="18"/>
      <c r="ITP25" s="13"/>
      <c r="ITQ25" s="8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3"/>
      <c r="IUE25" s="18"/>
      <c r="IUF25" s="13"/>
      <c r="IUG25" s="8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3"/>
      <c r="IUU25" s="18"/>
      <c r="IUV25" s="13"/>
      <c r="IUW25" s="8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3"/>
      <c r="IVK25" s="18"/>
      <c r="IVL25" s="13"/>
      <c r="IVM25" s="8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3"/>
      <c r="IWA25" s="18"/>
      <c r="IWB25" s="13"/>
      <c r="IWC25" s="8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3"/>
      <c r="IWQ25" s="18"/>
      <c r="IWR25" s="13"/>
      <c r="IWS25" s="8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3"/>
      <c r="IXG25" s="18"/>
      <c r="IXH25" s="13"/>
      <c r="IXI25" s="8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3"/>
      <c r="IXW25" s="18"/>
      <c r="IXX25" s="13"/>
      <c r="IXY25" s="8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3"/>
      <c r="IYM25" s="18"/>
      <c r="IYN25" s="13"/>
      <c r="IYO25" s="8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3"/>
      <c r="IZC25" s="18"/>
      <c r="IZD25" s="13"/>
      <c r="IZE25" s="8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3"/>
      <c r="IZS25" s="18"/>
      <c r="IZT25" s="13"/>
      <c r="IZU25" s="8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3"/>
      <c r="JAI25" s="18"/>
      <c r="JAJ25" s="13"/>
      <c r="JAK25" s="8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3"/>
      <c r="JAY25" s="18"/>
      <c r="JAZ25" s="13"/>
      <c r="JBA25" s="8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3"/>
      <c r="JBO25" s="18"/>
      <c r="JBP25" s="13"/>
      <c r="JBQ25" s="8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3"/>
      <c r="JCE25" s="18"/>
      <c r="JCF25" s="13"/>
      <c r="JCG25" s="8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3"/>
      <c r="JCU25" s="18"/>
      <c r="JCV25" s="13"/>
      <c r="JCW25" s="8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3"/>
      <c r="JDK25" s="18"/>
      <c r="JDL25" s="13"/>
      <c r="JDM25" s="8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3"/>
      <c r="JEA25" s="18"/>
      <c r="JEB25" s="13"/>
      <c r="JEC25" s="8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3"/>
      <c r="JEQ25" s="18"/>
      <c r="JER25" s="13"/>
      <c r="JES25" s="8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3"/>
      <c r="JFG25" s="18"/>
      <c r="JFH25" s="13"/>
      <c r="JFI25" s="8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3"/>
      <c r="JFW25" s="18"/>
      <c r="JFX25" s="13"/>
      <c r="JFY25" s="8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3"/>
      <c r="JGM25" s="18"/>
      <c r="JGN25" s="13"/>
      <c r="JGO25" s="8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3"/>
      <c r="JHC25" s="18"/>
      <c r="JHD25" s="13"/>
      <c r="JHE25" s="8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3"/>
      <c r="JHS25" s="18"/>
      <c r="JHT25" s="13"/>
      <c r="JHU25" s="8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3"/>
      <c r="JII25" s="18"/>
      <c r="JIJ25" s="13"/>
      <c r="JIK25" s="8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3"/>
      <c r="JIY25" s="18"/>
      <c r="JIZ25" s="13"/>
      <c r="JJA25" s="8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3"/>
      <c r="JJO25" s="18"/>
      <c r="JJP25" s="13"/>
      <c r="JJQ25" s="8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3"/>
      <c r="JKE25" s="18"/>
      <c r="JKF25" s="13"/>
      <c r="JKG25" s="8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3"/>
      <c r="JKU25" s="18"/>
      <c r="JKV25" s="13"/>
      <c r="JKW25" s="8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3"/>
      <c r="JLK25" s="18"/>
      <c r="JLL25" s="13"/>
      <c r="JLM25" s="8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3"/>
      <c r="JMA25" s="18"/>
      <c r="JMB25" s="13"/>
      <c r="JMC25" s="8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3"/>
      <c r="JMQ25" s="18"/>
      <c r="JMR25" s="13"/>
      <c r="JMS25" s="8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3"/>
      <c r="JNG25" s="18"/>
      <c r="JNH25" s="13"/>
      <c r="JNI25" s="8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3"/>
      <c r="JNW25" s="18"/>
      <c r="JNX25" s="13"/>
      <c r="JNY25" s="8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3"/>
      <c r="JOM25" s="18"/>
      <c r="JON25" s="13"/>
      <c r="JOO25" s="8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3"/>
      <c r="JPC25" s="18"/>
      <c r="JPD25" s="13"/>
      <c r="JPE25" s="8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3"/>
      <c r="JPS25" s="18"/>
      <c r="JPT25" s="13"/>
      <c r="JPU25" s="8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3"/>
      <c r="JQI25" s="18"/>
      <c r="JQJ25" s="13"/>
      <c r="JQK25" s="8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3"/>
      <c r="JQY25" s="18"/>
      <c r="JQZ25" s="13"/>
      <c r="JRA25" s="8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3"/>
      <c r="JRO25" s="18"/>
      <c r="JRP25" s="13"/>
      <c r="JRQ25" s="8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3"/>
      <c r="JSE25" s="18"/>
      <c r="JSF25" s="13"/>
      <c r="JSG25" s="8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3"/>
      <c r="JSU25" s="18"/>
      <c r="JSV25" s="13"/>
      <c r="JSW25" s="8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3"/>
      <c r="JTK25" s="18"/>
      <c r="JTL25" s="13"/>
      <c r="JTM25" s="8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3"/>
      <c r="JUA25" s="18"/>
      <c r="JUB25" s="13"/>
      <c r="JUC25" s="8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3"/>
      <c r="JUQ25" s="18"/>
      <c r="JUR25" s="13"/>
      <c r="JUS25" s="8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3"/>
      <c r="JVG25" s="18"/>
      <c r="JVH25" s="13"/>
      <c r="JVI25" s="8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3"/>
      <c r="JVW25" s="18"/>
      <c r="JVX25" s="13"/>
      <c r="JVY25" s="8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3"/>
      <c r="JWM25" s="18"/>
      <c r="JWN25" s="13"/>
      <c r="JWO25" s="8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3"/>
      <c r="JXC25" s="18"/>
      <c r="JXD25" s="13"/>
      <c r="JXE25" s="8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3"/>
      <c r="JXS25" s="18"/>
      <c r="JXT25" s="13"/>
      <c r="JXU25" s="8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3"/>
      <c r="JYI25" s="18"/>
      <c r="JYJ25" s="13"/>
      <c r="JYK25" s="8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3"/>
      <c r="JYY25" s="18"/>
      <c r="JYZ25" s="13"/>
      <c r="JZA25" s="8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3"/>
      <c r="JZO25" s="18"/>
      <c r="JZP25" s="13"/>
      <c r="JZQ25" s="8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3"/>
      <c r="KAE25" s="18"/>
      <c r="KAF25" s="13"/>
      <c r="KAG25" s="8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3"/>
      <c r="KAU25" s="18"/>
      <c r="KAV25" s="13"/>
      <c r="KAW25" s="8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3"/>
      <c r="KBK25" s="18"/>
      <c r="KBL25" s="13"/>
      <c r="KBM25" s="8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3"/>
      <c r="KCA25" s="18"/>
      <c r="KCB25" s="13"/>
      <c r="KCC25" s="8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3"/>
      <c r="KCQ25" s="18"/>
      <c r="KCR25" s="13"/>
      <c r="KCS25" s="8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3"/>
      <c r="KDG25" s="18"/>
      <c r="KDH25" s="13"/>
      <c r="KDI25" s="8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3"/>
      <c r="KDW25" s="18"/>
      <c r="KDX25" s="13"/>
      <c r="KDY25" s="8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3"/>
      <c r="KEM25" s="18"/>
      <c r="KEN25" s="13"/>
      <c r="KEO25" s="8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3"/>
      <c r="KFC25" s="18"/>
      <c r="KFD25" s="13"/>
      <c r="KFE25" s="8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3"/>
      <c r="KFS25" s="18"/>
      <c r="KFT25" s="13"/>
      <c r="KFU25" s="8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3"/>
      <c r="KGI25" s="18"/>
      <c r="KGJ25" s="13"/>
      <c r="KGK25" s="8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3"/>
      <c r="KGY25" s="18"/>
      <c r="KGZ25" s="13"/>
      <c r="KHA25" s="8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3"/>
      <c r="KHO25" s="18"/>
      <c r="KHP25" s="13"/>
      <c r="KHQ25" s="8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3"/>
      <c r="KIE25" s="18"/>
      <c r="KIF25" s="13"/>
      <c r="KIG25" s="8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3"/>
      <c r="KIU25" s="18"/>
      <c r="KIV25" s="13"/>
      <c r="KIW25" s="8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3"/>
      <c r="KJK25" s="18"/>
      <c r="KJL25" s="13"/>
      <c r="KJM25" s="8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3"/>
      <c r="KKA25" s="18"/>
      <c r="KKB25" s="13"/>
      <c r="KKC25" s="8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3"/>
      <c r="KKQ25" s="18"/>
      <c r="KKR25" s="13"/>
      <c r="KKS25" s="8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3"/>
      <c r="KLG25" s="18"/>
      <c r="KLH25" s="13"/>
      <c r="KLI25" s="8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3"/>
      <c r="KLW25" s="18"/>
      <c r="KLX25" s="13"/>
      <c r="KLY25" s="8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3"/>
      <c r="KMM25" s="18"/>
      <c r="KMN25" s="13"/>
      <c r="KMO25" s="8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3"/>
      <c r="KNC25" s="18"/>
      <c r="KND25" s="13"/>
      <c r="KNE25" s="8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3"/>
      <c r="KNS25" s="18"/>
      <c r="KNT25" s="13"/>
      <c r="KNU25" s="8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3"/>
      <c r="KOI25" s="18"/>
      <c r="KOJ25" s="13"/>
      <c r="KOK25" s="8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3"/>
      <c r="KOY25" s="18"/>
      <c r="KOZ25" s="13"/>
      <c r="KPA25" s="8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3"/>
      <c r="KPO25" s="18"/>
      <c r="KPP25" s="13"/>
      <c r="KPQ25" s="8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3"/>
      <c r="KQE25" s="18"/>
      <c r="KQF25" s="13"/>
      <c r="KQG25" s="8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3"/>
      <c r="KQU25" s="18"/>
      <c r="KQV25" s="13"/>
      <c r="KQW25" s="8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3"/>
      <c r="KRK25" s="18"/>
      <c r="KRL25" s="13"/>
      <c r="KRM25" s="8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3"/>
      <c r="KSA25" s="18"/>
      <c r="KSB25" s="13"/>
      <c r="KSC25" s="8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3"/>
      <c r="KSQ25" s="18"/>
      <c r="KSR25" s="13"/>
      <c r="KSS25" s="8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3"/>
      <c r="KTG25" s="18"/>
      <c r="KTH25" s="13"/>
      <c r="KTI25" s="8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3"/>
      <c r="KTW25" s="18"/>
      <c r="KTX25" s="13"/>
      <c r="KTY25" s="8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3"/>
      <c r="KUM25" s="18"/>
      <c r="KUN25" s="13"/>
      <c r="KUO25" s="8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3"/>
      <c r="KVC25" s="18"/>
      <c r="KVD25" s="13"/>
      <c r="KVE25" s="8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3"/>
      <c r="KVS25" s="18"/>
      <c r="KVT25" s="13"/>
      <c r="KVU25" s="8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3"/>
      <c r="KWI25" s="18"/>
      <c r="KWJ25" s="13"/>
      <c r="KWK25" s="8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3"/>
      <c r="KWY25" s="18"/>
      <c r="KWZ25" s="13"/>
      <c r="KXA25" s="8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3"/>
      <c r="KXO25" s="18"/>
      <c r="KXP25" s="13"/>
      <c r="KXQ25" s="8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3"/>
      <c r="KYE25" s="18"/>
      <c r="KYF25" s="13"/>
      <c r="KYG25" s="8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3"/>
      <c r="KYU25" s="18"/>
      <c r="KYV25" s="13"/>
      <c r="KYW25" s="8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3"/>
      <c r="KZK25" s="18"/>
      <c r="KZL25" s="13"/>
      <c r="KZM25" s="8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3"/>
      <c r="LAA25" s="18"/>
      <c r="LAB25" s="13"/>
      <c r="LAC25" s="8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3"/>
      <c r="LAQ25" s="18"/>
      <c r="LAR25" s="13"/>
      <c r="LAS25" s="8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3"/>
      <c r="LBG25" s="18"/>
      <c r="LBH25" s="13"/>
      <c r="LBI25" s="8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3"/>
      <c r="LBW25" s="18"/>
      <c r="LBX25" s="13"/>
      <c r="LBY25" s="8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3"/>
      <c r="LCM25" s="18"/>
      <c r="LCN25" s="13"/>
      <c r="LCO25" s="8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3"/>
      <c r="LDC25" s="18"/>
      <c r="LDD25" s="13"/>
      <c r="LDE25" s="8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3"/>
      <c r="LDS25" s="18"/>
      <c r="LDT25" s="13"/>
      <c r="LDU25" s="8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3"/>
      <c r="LEI25" s="18"/>
      <c r="LEJ25" s="13"/>
      <c r="LEK25" s="8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3"/>
      <c r="LEY25" s="18"/>
      <c r="LEZ25" s="13"/>
      <c r="LFA25" s="8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3"/>
      <c r="LFO25" s="18"/>
      <c r="LFP25" s="13"/>
      <c r="LFQ25" s="8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3"/>
      <c r="LGE25" s="18"/>
      <c r="LGF25" s="13"/>
      <c r="LGG25" s="8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3"/>
      <c r="LGU25" s="18"/>
      <c r="LGV25" s="13"/>
      <c r="LGW25" s="8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3"/>
      <c r="LHK25" s="18"/>
      <c r="LHL25" s="13"/>
      <c r="LHM25" s="8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3"/>
      <c r="LIA25" s="18"/>
      <c r="LIB25" s="13"/>
      <c r="LIC25" s="8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3"/>
      <c r="LIQ25" s="18"/>
      <c r="LIR25" s="13"/>
      <c r="LIS25" s="8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3"/>
      <c r="LJG25" s="18"/>
      <c r="LJH25" s="13"/>
      <c r="LJI25" s="8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3"/>
      <c r="LJW25" s="18"/>
      <c r="LJX25" s="13"/>
      <c r="LJY25" s="8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3"/>
      <c r="LKM25" s="18"/>
      <c r="LKN25" s="13"/>
      <c r="LKO25" s="8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3"/>
      <c r="LLC25" s="18"/>
      <c r="LLD25" s="13"/>
      <c r="LLE25" s="8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3"/>
      <c r="LLS25" s="18"/>
      <c r="LLT25" s="13"/>
      <c r="LLU25" s="8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3"/>
      <c r="LMI25" s="18"/>
      <c r="LMJ25" s="13"/>
      <c r="LMK25" s="8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3"/>
      <c r="LMY25" s="18"/>
      <c r="LMZ25" s="13"/>
      <c r="LNA25" s="8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3"/>
      <c r="LNO25" s="18"/>
      <c r="LNP25" s="13"/>
      <c r="LNQ25" s="8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3"/>
      <c r="LOE25" s="18"/>
      <c r="LOF25" s="13"/>
      <c r="LOG25" s="8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3"/>
      <c r="LOU25" s="18"/>
      <c r="LOV25" s="13"/>
      <c r="LOW25" s="8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3"/>
      <c r="LPK25" s="18"/>
      <c r="LPL25" s="13"/>
      <c r="LPM25" s="8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3"/>
      <c r="LQA25" s="18"/>
      <c r="LQB25" s="13"/>
      <c r="LQC25" s="8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3"/>
      <c r="LQQ25" s="18"/>
      <c r="LQR25" s="13"/>
      <c r="LQS25" s="8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3"/>
      <c r="LRG25" s="18"/>
      <c r="LRH25" s="13"/>
      <c r="LRI25" s="8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3"/>
      <c r="LRW25" s="18"/>
      <c r="LRX25" s="13"/>
      <c r="LRY25" s="8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3"/>
      <c r="LSM25" s="18"/>
      <c r="LSN25" s="13"/>
      <c r="LSO25" s="8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3"/>
      <c r="LTC25" s="18"/>
      <c r="LTD25" s="13"/>
      <c r="LTE25" s="8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3"/>
      <c r="LTS25" s="18"/>
      <c r="LTT25" s="13"/>
      <c r="LTU25" s="8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3"/>
      <c r="LUI25" s="18"/>
      <c r="LUJ25" s="13"/>
      <c r="LUK25" s="8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3"/>
      <c r="LUY25" s="18"/>
      <c r="LUZ25" s="13"/>
      <c r="LVA25" s="8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3"/>
      <c r="LVO25" s="18"/>
      <c r="LVP25" s="13"/>
      <c r="LVQ25" s="8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3"/>
      <c r="LWE25" s="18"/>
      <c r="LWF25" s="13"/>
      <c r="LWG25" s="8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3"/>
      <c r="LWU25" s="18"/>
      <c r="LWV25" s="13"/>
      <c r="LWW25" s="8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3"/>
      <c r="LXK25" s="18"/>
      <c r="LXL25" s="13"/>
      <c r="LXM25" s="8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3"/>
      <c r="LYA25" s="18"/>
      <c r="LYB25" s="13"/>
      <c r="LYC25" s="8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3"/>
      <c r="LYQ25" s="18"/>
      <c r="LYR25" s="13"/>
      <c r="LYS25" s="8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3"/>
      <c r="LZG25" s="18"/>
      <c r="LZH25" s="13"/>
      <c r="LZI25" s="8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3"/>
      <c r="LZW25" s="18"/>
      <c r="LZX25" s="13"/>
      <c r="LZY25" s="8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3"/>
      <c r="MAM25" s="18"/>
      <c r="MAN25" s="13"/>
      <c r="MAO25" s="8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3"/>
      <c r="MBC25" s="18"/>
      <c r="MBD25" s="13"/>
      <c r="MBE25" s="8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3"/>
      <c r="MBS25" s="18"/>
      <c r="MBT25" s="13"/>
      <c r="MBU25" s="8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3"/>
      <c r="MCI25" s="18"/>
      <c r="MCJ25" s="13"/>
      <c r="MCK25" s="8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3"/>
      <c r="MCY25" s="18"/>
      <c r="MCZ25" s="13"/>
      <c r="MDA25" s="8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3"/>
      <c r="MDO25" s="18"/>
      <c r="MDP25" s="13"/>
      <c r="MDQ25" s="8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3"/>
      <c r="MEE25" s="18"/>
      <c r="MEF25" s="13"/>
      <c r="MEG25" s="8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3"/>
      <c r="MEU25" s="18"/>
      <c r="MEV25" s="13"/>
      <c r="MEW25" s="8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3"/>
      <c r="MFK25" s="18"/>
      <c r="MFL25" s="13"/>
      <c r="MFM25" s="8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3"/>
      <c r="MGA25" s="18"/>
      <c r="MGB25" s="13"/>
      <c r="MGC25" s="8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3"/>
      <c r="MGQ25" s="18"/>
      <c r="MGR25" s="13"/>
      <c r="MGS25" s="8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3"/>
      <c r="MHG25" s="18"/>
      <c r="MHH25" s="13"/>
      <c r="MHI25" s="8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3"/>
      <c r="MHW25" s="18"/>
      <c r="MHX25" s="13"/>
      <c r="MHY25" s="8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3"/>
      <c r="MIM25" s="18"/>
      <c r="MIN25" s="13"/>
      <c r="MIO25" s="8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3"/>
      <c r="MJC25" s="18"/>
      <c r="MJD25" s="13"/>
      <c r="MJE25" s="8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3"/>
      <c r="MJS25" s="18"/>
      <c r="MJT25" s="13"/>
      <c r="MJU25" s="8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3"/>
      <c r="MKI25" s="18"/>
      <c r="MKJ25" s="13"/>
      <c r="MKK25" s="8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3"/>
      <c r="MKY25" s="18"/>
      <c r="MKZ25" s="13"/>
      <c r="MLA25" s="8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3"/>
      <c r="MLO25" s="18"/>
      <c r="MLP25" s="13"/>
      <c r="MLQ25" s="8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3"/>
      <c r="MME25" s="18"/>
      <c r="MMF25" s="13"/>
      <c r="MMG25" s="8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3"/>
      <c r="MMU25" s="18"/>
      <c r="MMV25" s="13"/>
      <c r="MMW25" s="8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3"/>
      <c r="MNK25" s="18"/>
      <c r="MNL25" s="13"/>
      <c r="MNM25" s="8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3"/>
      <c r="MOA25" s="18"/>
      <c r="MOB25" s="13"/>
      <c r="MOC25" s="8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3"/>
      <c r="MOQ25" s="18"/>
      <c r="MOR25" s="13"/>
      <c r="MOS25" s="8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3"/>
      <c r="MPG25" s="18"/>
      <c r="MPH25" s="13"/>
      <c r="MPI25" s="8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3"/>
      <c r="MPW25" s="18"/>
      <c r="MPX25" s="13"/>
      <c r="MPY25" s="8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3"/>
      <c r="MQM25" s="18"/>
      <c r="MQN25" s="13"/>
      <c r="MQO25" s="8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3"/>
      <c r="MRC25" s="18"/>
      <c r="MRD25" s="13"/>
      <c r="MRE25" s="8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3"/>
      <c r="MRS25" s="18"/>
      <c r="MRT25" s="13"/>
      <c r="MRU25" s="8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3"/>
      <c r="MSI25" s="18"/>
      <c r="MSJ25" s="13"/>
      <c r="MSK25" s="8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3"/>
      <c r="MSY25" s="18"/>
      <c r="MSZ25" s="13"/>
      <c r="MTA25" s="8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3"/>
      <c r="MTO25" s="18"/>
      <c r="MTP25" s="13"/>
      <c r="MTQ25" s="8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3"/>
      <c r="MUE25" s="18"/>
      <c r="MUF25" s="13"/>
      <c r="MUG25" s="8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3"/>
      <c r="MUU25" s="18"/>
      <c r="MUV25" s="13"/>
      <c r="MUW25" s="8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3"/>
      <c r="MVK25" s="18"/>
      <c r="MVL25" s="13"/>
      <c r="MVM25" s="8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3"/>
      <c r="MWA25" s="18"/>
      <c r="MWB25" s="13"/>
      <c r="MWC25" s="8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3"/>
      <c r="MWQ25" s="18"/>
      <c r="MWR25" s="13"/>
      <c r="MWS25" s="8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3"/>
      <c r="MXG25" s="18"/>
      <c r="MXH25" s="13"/>
      <c r="MXI25" s="8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3"/>
      <c r="MXW25" s="18"/>
      <c r="MXX25" s="13"/>
      <c r="MXY25" s="8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3"/>
      <c r="MYM25" s="18"/>
      <c r="MYN25" s="13"/>
      <c r="MYO25" s="8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3"/>
      <c r="MZC25" s="18"/>
      <c r="MZD25" s="13"/>
      <c r="MZE25" s="8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3"/>
      <c r="MZS25" s="18"/>
      <c r="MZT25" s="13"/>
      <c r="MZU25" s="8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3"/>
      <c r="NAI25" s="18"/>
      <c r="NAJ25" s="13"/>
      <c r="NAK25" s="8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3"/>
      <c r="NAY25" s="18"/>
      <c r="NAZ25" s="13"/>
      <c r="NBA25" s="8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3"/>
      <c r="NBO25" s="18"/>
      <c r="NBP25" s="13"/>
      <c r="NBQ25" s="8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3"/>
      <c r="NCE25" s="18"/>
      <c r="NCF25" s="13"/>
      <c r="NCG25" s="8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3"/>
      <c r="NCU25" s="18"/>
      <c r="NCV25" s="13"/>
      <c r="NCW25" s="8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3"/>
      <c r="NDK25" s="18"/>
      <c r="NDL25" s="13"/>
      <c r="NDM25" s="8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3"/>
      <c r="NEA25" s="18"/>
      <c r="NEB25" s="13"/>
      <c r="NEC25" s="8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3"/>
      <c r="NEQ25" s="18"/>
      <c r="NER25" s="13"/>
      <c r="NES25" s="8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3"/>
      <c r="NFG25" s="18"/>
      <c r="NFH25" s="13"/>
      <c r="NFI25" s="8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3"/>
      <c r="NFW25" s="18"/>
      <c r="NFX25" s="13"/>
      <c r="NFY25" s="8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3"/>
      <c r="NGM25" s="18"/>
      <c r="NGN25" s="13"/>
      <c r="NGO25" s="8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3"/>
      <c r="NHC25" s="18"/>
      <c r="NHD25" s="13"/>
      <c r="NHE25" s="8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3"/>
      <c r="NHS25" s="18"/>
      <c r="NHT25" s="13"/>
      <c r="NHU25" s="8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3"/>
      <c r="NII25" s="18"/>
      <c r="NIJ25" s="13"/>
      <c r="NIK25" s="8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3"/>
      <c r="NIY25" s="18"/>
      <c r="NIZ25" s="13"/>
      <c r="NJA25" s="8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3"/>
      <c r="NJO25" s="18"/>
      <c r="NJP25" s="13"/>
      <c r="NJQ25" s="8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3"/>
      <c r="NKE25" s="18"/>
      <c r="NKF25" s="13"/>
      <c r="NKG25" s="8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3"/>
      <c r="NKU25" s="18"/>
      <c r="NKV25" s="13"/>
      <c r="NKW25" s="8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3"/>
      <c r="NLK25" s="18"/>
      <c r="NLL25" s="13"/>
      <c r="NLM25" s="8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3"/>
      <c r="NMA25" s="18"/>
      <c r="NMB25" s="13"/>
      <c r="NMC25" s="8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3"/>
      <c r="NMQ25" s="18"/>
      <c r="NMR25" s="13"/>
      <c r="NMS25" s="8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3"/>
      <c r="NNG25" s="18"/>
      <c r="NNH25" s="13"/>
      <c r="NNI25" s="8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3"/>
      <c r="NNW25" s="18"/>
      <c r="NNX25" s="13"/>
      <c r="NNY25" s="8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3"/>
      <c r="NOM25" s="18"/>
      <c r="NON25" s="13"/>
      <c r="NOO25" s="8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3"/>
      <c r="NPC25" s="18"/>
      <c r="NPD25" s="13"/>
      <c r="NPE25" s="8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3"/>
      <c r="NPS25" s="18"/>
      <c r="NPT25" s="13"/>
      <c r="NPU25" s="8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3"/>
      <c r="NQI25" s="18"/>
      <c r="NQJ25" s="13"/>
      <c r="NQK25" s="8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3"/>
      <c r="NQY25" s="18"/>
      <c r="NQZ25" s="13"/>
      <c r="NRA25" s="8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3"/>
      <c r="NRO25" s="18"/>
      <c r="NRP25" s="13"/>
      <c r="NRQ25" s="8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3"/>
      <c r="NSE25" s="18"/>
      <c r="NSF25" s="13"/>
      <c r="NSG25" s="8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3"/>
      <c r="NSU25" s="18"/>
      <c r="NSV25" s="13"/>
      <c r="NSW25" s="8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3"/>
      <c r="NTK25" s="18"/>
      <c r="NTL25" s="13"/>
      <c r="NTM25" s="8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3"/>
      <c r="NUA25" s="18"/>
      <c r="NUB25" s="13"/>
      <c r="NUC25" s="8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3"/>
      <c r="NUQ25" s="18"/>
      <c r="NUR25" s="13"/>
      <c r="NUS25" s="8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3"/>
      <c r="NVG25" s="18"/>
      <c r="NVH25" s="13"/>
      <c r="NVI25" s="8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3"/>
      <c r="NVW25" s="18"/>
      <c r="NVX25" s="13"/>
      <c r="NVY25" s="8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3"/>
      <c r="NWM25" s="18"/>
      <c r="NWN25" s="13"/>
      <c r="NWO25" s="8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3"/>
      <c r="NXC25" s="18"/>
      <c r="NXD25" s="13"/>
      <c r="NXE25" s="8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3"/>
      <c r="NXS25" s="18"/>
      <c r="NXT25" s="13"/>
      <c r="NXU25" s="8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3"/>
      <c r="NYI25" s="18"/>
      <c r="NYJ25" s="13"/>
      <c r="NYK25" s="8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3"/>
      <c r="NYY25" s="18"/>
      <c r="NYZ25" s="13"/>
      <c r="NZA25" s="8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3"/>
      <c r="NZO25" s="18"/>
      <c r="NZP25" s="13"/>
      <c r="NZQ25" s="8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3"/>
      <c r="OAE25" s="18"/>
      <c r="OAF25" s="13"/>
      <c r="OAG25" s="8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3"/>
      <c r="OAU25" s="18"/>
      <c r="OAV25" s="13"/>
      <c r="OAW25" s="8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3"/>
      <c r="OBK25" s="18"/>
      <c r="OBL25" s="13"/>
      <c r="OBM25" s="8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3"/>
      <c r="OCA25" s="18"/>
      <c r="OCB25" s="13"/>
      <c r="OCC25" s="8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3"/>
      <c r="OCQ25" s="18"/>
      <c r="OCR25" s="13"/>
      <c r="OCS25" s="8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3"/>
      <c r="ODG25" s="18"/>
      <c r="ODH25" s="13"/>
      <c r="ODI25" s="8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3"/>
      <c r="ODW25" s="18"/>
      <c r="ODX25" s="13"/>
      <c r="ODY25" s="8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3"/>
      <c r="OEM25" s="18"/>
      <c r="OEN25" s="13"/>
      <c r="OEO25" s="8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3"/>
      <c r="OFC25" s="18"/>
      <c r="OFD25" s="13"/>
      <c r="OFE25" s="8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3"/>
      <c r="OFS25" s="18"/>
      <c r="OFT25" s="13"/>
      <c r="OFU25" s="8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3"/>
      <c r="OGI25" s="18"/>
      <c r="OGJ25" s="13"/>
      <c r="OGK25" s="8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3"/>
      <c r="OGY25" s="18"/>
      <c r="OGZ25" s="13"/>
      <c r="OHA25" s="8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3"/>
      <c r="OHO25" s="18"/>
      <c r="OHP25" s="13"/>
      <c r="OHQ25" s="8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3"/>
      <c r="OIE25" s="18"/>
      <c r="OIF25" s="13"/>
      <c r="OIG25" s="8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3"/>
      <c r="OIU25" s="18"/>
      <c r="OIV25" s="13"/>
      <c r="OIW25" s="8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3"/>
      <c r="OJK25" s="18"/>
      <c r="OJL25" s="13"/>
      <c r="OJM25" s="8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3"/>
      <c r="OKA25" s="18"/>
      <c r="OKB25" s="13"/>
      <c r="OKC25" s="8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3"/>
      <c r="OKQ25" s="18"/>
      <c r="OKR25" s="13"/>
      <c r="OKS25" s="8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3"/>
      <c r="OLG25" s="18"/>
      <c r="OLH25" s="13"/>
      <c r="OLI25" s="8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3"/>
      <c r="OLW25" s="18"/>
      <c r="OLX25" s="13"/>
      <c r="OLY25" s="8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3"/>
      <c r="OMM25" s="18"/>
      <c r="OMN25" s="13"/>
      <c r="OMO25" s="8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3"/>
      <c r="ONC25" s="18"/>
      <c r="OND25" s="13"/>
      <c r="ONE25" s="8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3"/>
      <c r="ONS25" s="18"/>
      <c r="ONT25" s="13"/>
      <c r="ONU25" s="8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3"/>
      <c r="OOI25" s="18"/>
      <c r="OOJ25" s="13"/>
      <c r="OOK25" s="8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3"/>
      <c r="OOY25" s="18"/>
      <c r="OOZ25" s="13"/>
      <c r="OPA25" s="8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3"/>
      <c r="OPO25" s="18"/>
      <c r="OPP25" s="13"/>
      <c r="OPQ25" s="8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3"/>
      <c r="OQE25" s="18"/>
      <c r="OQF25" s="13"/>
      <c r="OQG25" s="8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3"/>
      <c r="OQU25" s="18"/>
      <c r="OQV25" s="13"/>
      <c r="OQW25" s="8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3"/>
      <c r="ORK25" s="18"/>
      <c r="ORL25" s="13"/>
      <c r="ORM25" s="8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3"/>
      <c r="OSA25" s="18"/>
      <c r="OSB25" s="13"/>
      <c r="OSC25" s="8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3"/>
      <c r="OSQ25" s="18"/>
      <c r="OSR25" s="13"/>
      <c r="OSS25" s="8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3"/>
      <c r="OTG25" s="18"/>
      <c r="OTH25" s="13"/>
      <c r="OTI25" s="8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3"/>
      <c r="OTW25" s="18"/>
      <c r="OTX25" s="13"/>
      <c r="OTY25" s="8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3"/>
      <c r="OUM25" s="18"/>
      <c r="OUN25" s="13"/>
      <c r="OUO25" s="8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3"/>
      <c r="OVC25" s="18"/>
      <c r="OVD25" s="13"/>
      <c r="OVE25" s="8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3"/>
      <c r="OVS25" s="18"/>
      <c r="OVT25" s="13"/>
      <c r="OVU25" s="8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3"/>
      <c r="OWI25" s="18"/>
      <c r="OWJ25" s="13"/>
      <c r="OWK25" s="8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3"/>
      <c r="OWY25" s="18"/>
      <c r="OWZ25" s="13"/>
      <c r="OXA25" s="8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3"/>
      <c r="OXO25" s="18"/>
      <c r="OXP25" s="13"/>
      <c r="OXQ25" s="8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3"/>
      <c r="OYE25" s="18"/>
      <c r="OYF25" s="13"/>
      <c r="OYG25" s="8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3"/>
      <c r="OYU25" s="18"/>
      <c r="OYV25" s="13"/>
      <c r="OYW25" s="8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3"/>
      <c r="OZK25" s="18"/>
      <c r="OZL25" s="13"/>
      <c r="OZM25" s="8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3"/>
      <c r="PAA25" s="18"/>
      <c r="PAB25" s="13"/>
      <c r="PAC25" s="8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3"/>
      <c r="PAQ25" s="18"/>
      <c r="PAR25" s="13"/>
      <c r="PAS25" s="8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3"/>
      <c r="PBG25" s="18"/>
      <c r="PBH25" s="13"/>
      <c r="PBI25" s="8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3"/>
      <c r="PBW25" s="18"/>
      <c r="PBX25" s="13"/>
      <c r="PBY25" s="8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3"/>
      <c r="PCM25" s="18"/>
      <c r="PCN25" s="13"/>
      <c r="PCO25" s="8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3"/>
      <c r="PDC25" s="18"/>
      <c r="PDD25" s="13"/>
      <c r="PDE25" s="8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3"/>
      <c r="PDS25" s="18"/>
      <c r="PDT25" s="13"/>
      <c r="PDU25" s="8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3"/>
      <c r="PEI25" s="18"/>
      <c r="PEJ25" s="13"/>
      <c r="PEK25" s="8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3"/>
      <c r="PEY25" s="18"/>
      <c r="PEZ25" s="13"/>
      <c r="PFA25" s="8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3"/>
      <c r="PFO25" s="18"/>
      <c r="PFP25" s="13"/>
      <c r="PFQ25" s="8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3"/>
      <c r="PGE25" s="18"/>
      <c r="PGF25" s="13"/>
      <c r="PGG25" s="8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3"/>
      <c r="PGU25" s="18"/>
      <c r="PGV25" s="13"/>
      <c r="PGW25" s="8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3"/>
      <c r="PHK25" s="18"/>
      <c r="PHL25" s="13"/>
      <c r="PHM25" s="8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3"/>
      <c r="PIA25" s="18"/>
      <c r="PIB25" s="13"/>
      <c r="PIC25" s="8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3"/>
      <c r="PIQ25" s="18"/>
      <c r="PIR25" s="13"/>
      <c r="PIS25" s="8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3"/>
      <c r="PJG25" s="18"/>
      <c r="PJH25" s="13"/>
      <c r="PJI25" s="8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3"/>
      <c r="PJW25" s="18"/>
      <c r="PJX25" s="13"/>
      <c r="PJY25" s="8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3"/>
      <c r="PKM25" s="18"/>
      <c r="PKN25" s="13"/>
      <c r="PKO25" s="8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3"/>
      <c r="PLC25" s="18"/>
      <c r="PLD25" s="13"/>
      <c r="PLE25" s="8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3"/>
      <c r="PLS25" s="18"/>
      <c r="PLT25" s="13"/>
      <c r="PLU25" s="8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3"/>
      <c r="PMI25" s="18"/>
      <c r="PMJ25" s="13"/>
      <c r="PMK25" s="8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3"/>
      <c r="PMY25" s="18"/>
      <c r="PMZ25" s="13"/>
      <c r="PNA25" s="8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3"/>
      <c r="PNO25" s="18"/>
      <c r="PNP25" s="13"/>
      <c r="PNQ25" s="8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3"/>
      <c r="POE25" s="18"/>
      <c r="POF25" s="13"/>
      <c r="POG25" s="8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3"/>
      <c r="POU25" s="18"/>
      <c r="POV25" s="13"/>
      <c r="POW25" s="8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3"/>
      <c r="PPK25" s="18"/>
      <c r="PPL25" s="13"/>
      <c r="PPM25" s="8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3"/>
      <c r="PQA25" s="18"/>
      <c r="PQB25" s="13"/>
      <c r="PQC25" s="8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3"/>
      <c r="PQQ25" s="18"/>
      <c r="PQR25" s="13"/>
      <c r="PQS25" s="8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3"/>
      <c r="PRG25" s="18"/>
      <c r="PRH25" s="13"/>
      <c r="PRI25" s="8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3"/>
      <c r="PRW25" s="18"/>
      <c r="PRX25" s="13"/>
      <c r="PRY25" s="8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3"/>
      <c r="PSM25" s="18"/>
      <c r="PSN25" s="13"/>
      <c r="PSO25" s="8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3"/>
      <c r="PTC25" s="18"/>
      <c r="PTD25" s="13"/>
      <c r="PTE25" s="8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3"/>
      <c r="PTS25" s="18"/>
      <c r="PTT25" s="13"/>
      <c r="PTU25" s="8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3"/>
      <c r="PUI25" s="18"/>
      <c r="PUJ25" s="13"/>
      <c r="PUK25" s="8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3"/>
      <c r="PUY25" s="18"/>
      <c r="PUZ25" s="13"/>
      <c r="PVA25" s="8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3"/>
      <c r="PVO25" s="18"/>
      <c r="PVP25" s="13"/>
      <c r="PVQ25" s="8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3"/>
      <c r="PWE25" s="18"/>
      <c r="PWF25" s="13"/>
      <c r="PWG25" s="8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3"/>
      <c r="PWU25" s="18"/>
      <c r="PWV25" s="13"/>
      <c r="PWW25" s="8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3"/>
      <c r="PXK25" s="18"/>
      <c r="PXL25" s="13"/>
      <c r="PXM25" s="8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3"/>
      <c r="PYA25" s="18"/>
      <c r="PYB25" s="13"/>
      <c r="PYC25" s="8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3"/>
      <c r="PYQ25" s="18"/>
      <c r="PYR25" s="13"/>
      <c r="PYS25" s="8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3"/>
      <c r="PZG25" s="18"/>
      <c r="PZH25" s="13"/>
      <c r="PZI25" s="8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3"/>
      <c r="PZW25" s="18"/>
      <c r="PZX25" s="13"/>
      <c r="PZY25" s="8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3"/>
      <c r="QAM25" s="18"/>
      <c r="QAN25" s="13"/>
      <c r="QAO25" s="8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3"/>
      <c r="QBC25" s="18"/>
      <c r="QBD25" s="13"/>
      <c r="QBE25" s="8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3"/>
      <c r="QBS25" s="18"/>
      <c r="QBT25" s="13"/>
      <c r="QBU25" s="8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3"/>
      <c r="QCI25" s="18"/>
      <c r="QCJ25" s="13"/>
      <c r="QCK25" s="8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3"/>
      <c r="QCY25" s="18"/>
      <c r="QCZ25" s="13"/>
      <c r="QDA25" s="8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3"/>
      <c r="QDO25" s="18"/>
      <c r="QDP25" s="13"/>
      <c r="QDQ25" s="8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3"/>
      <c r="QEE25" s="18"/>
      <c r="QEF25" s="13"/>
      <c r="QEG25" s="8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3"/>
      <c r="QEU25" s="18"/>
      <c r="QEV25" s="13"/>
      <c r="QEW25" s="8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3"/>
      <c r="QFK25" s="18"/>
      <c r="QFL25" s="13"/>
      <c r="QFM25" s="8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3"/>
      <c r="QGA25" s="18"/>
      <c r="QGB25" s="13"/>
      <c r="QGC25" s="8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3"/>
      <c r="QGQ25" s="18"/>
      <c r="QGR25" s="13"/>
      <c r="QGS25" s="8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3"/>
      <c r="QHG25" s="18"/>
      <c r="QHH25" s="13"/>
      <c r="QHI25" s="8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3"/>
      <c r="QHW25" s="18"/>
      <c r="QHX25" s="13"/>
      <c r="QHY25" s="8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3"/>
      <c r="QIM25" s="18"/>
      <c r="QIN25" s="13"/>
      <c r="QIO25" s="8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3"/>
      <c r="QJC25" s="18"/>
      <c r="QJD25" s="13"/>
      <c r="QJE25" s="8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3"/>
      <c r="QJS25" s="18"/>
      <c r="QJT25" s="13"/>
      <c r="QJU25" s="8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3"/>
      <c r="QKI25" s="18"/>
      <c r="QKJ25" s="13"/>
      <c r="QKK25" s="8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3"/>
      <c r="QKY25" s="18"/>
      <c r="QKZ25" s="13"/>
      <c r="QLA25" s="8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3"/>
      <c r="QLO25" s="18"/>
      <c r="QLP25" s="13"/>
      <c r="QLQ25" s="8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3"/>
      <c r="QME25" s="18"/>
      <c r="QMF25" s="13"/>
      <c r="QMG25" s="8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3"/>
      <c r="QMU25" s="18"/>
      <c r="QMV25" s="13"/>
      <c r="QMW25" s="8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3"/>
      <c r="QNK25" s="18"/>
      <c r="QNL25" s="13"/>
      <c r="QNM25" s="8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3"/>
      <c r="QOA25" s="18"/>
      <c r="QOB25" s="13"/>
      <c r="QOC25" s="8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3"/>
      <c r="QOQ25" s="18"/>
      <c r="QOR25" s="13"/>
      <c r="QOS25" s="8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3"/>
      <c r="QPG25" s="18"/>
      <c r="QPH25" s="13"/>
      <c r="QPI25" s="8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3"/>
      <c r="QPW25" s="18"/>
      <c r="QPX25" s="13"/>
      <c r="QPY25" s="8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3"/>
      <c r="QQM25" s="18"/>
      <c r="QQN25" s="13"/>
      <c r="QQO25" s="8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3"/>
      <c r="QRC25" s="18"/>
      <c r="QRD25" s="13"/>
      <c r="QRE25" s="8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3"/>
      <c r="QRS25" s="18"/>
      <c r="QRT25" s="13"/>
      <c r="QRU25" s="8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3"/>
      <c r="QSI25" s="18"/>
      <c r="QSJ25" s="13"/>
      <c r="QSK25" s="8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3"/>
      <c r="QSY25" s="18"/>
      <c r="QSZ25" s="13"/>
      <c r="QTA25" s="8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3"/>
      <c r="QTO25" s="18"/>
      <c r="QTP25" s="13"/>
      <c r="QTQ25" s="8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3"/>
      <c r="QUE25" s="18"/>
      <c r="QUF25" s="13"/>
      <c r="QUG25" s="8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3"/>
      <c r="QUU25" s="18"/>
      <c r="QUV25" s="13"/>
      <c r="QUW25" s="8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3"/>
      <c r="QVK25" s="18"/>
      <c r="QVL25" s="13"/>
      <c r="QVM25" s="8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3"/>
      <c r="QWA25" s="18"/>
      <c r="QWB25" s="13"/>
      <c r="QWC25" s="8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3"/>
      <c r="QWQ25" s="18"/>
      <c r="QWR25" s="13"/>
      <c r="QWS25" s="8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3"/>
      <c r="QXG25" s="18"/>
      <c r="QXH25" s="13"/>
      <c r="QXI25" s="8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3"/>
      <c r="QXW25" s="18"/>
      <c r="QXX25" s="13"/>
      <c r="QXY25" s="8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3"/>
      <c r="QYM25" s="18"/>
      <c r="QYN25" s="13"/>
      <c r="QYO25" s="8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3"/>
      <c r="QZC25" s="18"/>
      <c r="QZD25" s="13"/>
      <c r="QZE25" s="8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3"/>
      <c r="QZS25" s="18"/>
      <c r="QZT25" s="13"/>
      <c r="QZU25" s="8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3"/>
      <c r="RAI25" s="18"/>
      <c r="RAJ25" s="13"/>
      <c r="RAK25" s="8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3"/>
      <c r="RAY25" s="18"/>
      <c r="RAZ25" s="13"/>
      <c r="RBA25" s="8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3"/>
      <c r="RBO25" s="18"/>
      <c r="RBP25" s="13"/>
      <c r="RBQ25" s="8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3"/>
      <c r="RCE25" s="18"/>
      <c r="RCF25" s="13"/>
      <c r="RCG25" s="8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3"/>
      <c r="RCU25" s="18"/>
      <c r="RCV25" s="13"/>
      <c r="RCW25" s="8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3"/>
      <c r="RDK25" s="18"/>
      <c r="RDL25" s="13"/>
      <c r="RDM25" s="8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3"/>
      <c r="REA25" s="18"/>
      <c r="REB25" s="13"/>
      <c r="REC25" s="8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3"/>
      <c r="REQ25" s="18"/>
      <c r="RER25" s="13"/>
      <c r="RES25" s="8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3"/>
      <c r="RFG25" s="18"/>
      <c r="RFH25" s="13"/>
      <c r="RFI25" s="8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3"/>
      <c r="RFW25" s="18"/>
      <c r="RFX25" s="13"/>
      <c r="RFY25" s="8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3"/>
      <c r="RGM25" s="18"/>
      <c r="RGN25" s="13"/>
      <c r="RGO25" s="8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3"/>
      <c r="RHC25" s="18"/>
      <c r="RHD25" s="13"/>
      <c r="RHE25" s="8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3"/>
      <c r="RHS25" s="18"/>
      <c r="RHT25" s="13"/>
      <c r="RHU25" s="8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3"/>
      <c r="RII25" s="18"/>
      <c r="RIJ25" s="13"/>
      <c r="RIK25" s="8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3"/>
      <c r="RIY25" s="18"/>
      <c r="RIZ25" s="13"/>
      <c r="RJA25" s="8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3"/>
      <c r="RJO25" s="18"/>
      <c r="RJP25" s="13"/>
      <c r="RJQ25" s="8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3"/>
      <c r="RKE25" s="18"/>
      <c r="RKF25" s="13"/>
      <c r="RKG25" s="8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3"/>
      <c r="RKU25" s="18"/>
      <c r="RKV25" s="13"/>
      <c r="RKW25" s="8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3"/>
      <c r="RLK25" s="18"/>
      <c r="RLL25" s="13"/>
      <c r="RLM25" s="8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3"/>
      <c r="RMA25" s="18"/>
      <c r="RMB25" s="13"/>
      <c r="RMC25" s="8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3"/>
      <c r="RMQ25" s="18"/>
      <c r="RMR25" s="13"/>
      <c r="RMS25" s="8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3"/>
      <c r="RNG25" s="18"/>
      <c r="RNH25" s="13"/>
      <c r="RNI25" s="8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3"/>
      <c r="RNW25" s="18"/>
      <c r="RNX25" s="13"/>
      <c r="RNY25" s="8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3"/>
      <c r="ROM25" s="18"/>
      <c r="RON25" s="13"/>
      <c r="ROO25" s="8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3"/>
      <c r="RPC25" s="18"/>
      <c r="RPD25" s="13"/>
      <c r="RPE25" s="8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3"/>
      <c r="RPS25" s="18"/>
      <c r="RPT25" s="13"/>
      <c r="RPU25" s="8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3"/>
      <c r="RQI25" s="18"/>
      <c r="RQJ25" s="13"/>
      <c r="RQK25" s="8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3"/>
      <c r="RQY25" s="18"/>
      <c r="RQZ25" s="13"/>
      <c r="RRA25" s="8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3"/>
      <c r="RRO25" s="18"/>
      <c r="RRP25" s="13"/>
      <c r="RRQ25" s="8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3"/>
      <c r="RSE25" s="18"/>
      <c r="RSF25" s="13"/>
      <c r="RSG25" s="8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3"/>
      <c r="RSU25" s="18"/>
      <c r="RSV25" s="13"/>
      <c r="RSW25" s="8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3"/>
      <c r="RTK25" s="18"/>
      <c r="RTL25" s="13"/>
      <c r="RTM25" s="8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3"/>
      <c r="RUA25" s="18"/>
      <c r="RUB25" s="13"/>
      <c r="RUC25" s="8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3"/>
      <c r="RUQ25" s="18"/>
      <c r="RUR25" s="13"/>
      <c r="RUS25" s="8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3"/>
      <c r="RVG25" s="18"/>
      <c r="RVH25" s="13"/>
      <c r="RVI25" s="8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3"/>
      <c r="RVW25" s="18"/>
      <c r="RVX25" s="13"/>
      <c r="RVY25" s="8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3"/>
      <c r="RWM25" s="18"/>
      <c r="RWN25" s="13"/>
      <c r="RWO25" s="8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3"/>
      <c r="RXC25" s="18"/>
      <c r="RXD25" s="13"/>
      <c r="RXE25" s="8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3"/>
      <c r="RXS25" s="18"/>
      <c r="RXT25" s="13"/>
      <c r="RXU25" s="8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3"/>
      <c r="RYI25" s="18"/>
      <c r="RYJ25" s="13"/>
      <c r="RYK25" s="8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3"/>
      <c r="RYY25" s="18"/>
      <c r="RYZ25" s="13"/>
      <c r="RZA25" s="8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3"/>
      <c r="RZO25" s="18"/>
      <c r="RZP25" s="13"/>
      <c r="RZQ25" s="8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3"/>
      <c r="SAE25" s="18"/>
      <c r="SAF25" s="13"/>
      <c r="SAG25" s="8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3"/>
      <c r="SAU25" s="18"/>
      <c r="SAV25" s="13"/>
      <c r="SAW25" s="8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3"/>
      <c r="SBK25" s="18"/>
      <c r="SBL25" s="13"/>
      <c r="SBM25" s="8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3"/>
      <c r="SCA25" s="18"/>
      <c r="SCB25" s="13"/>
      <c r="SCC25" s="8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3"/>
      <c r="SCQ25" s="18"/>
      <c r="SCR25" s="13"/>
      <c r="SCS25" s="8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3"/>
      <c r="SDG25" s="18"/>
      <c r="SDH25" s="13"/>
      <c r="SDI25" s="8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3"/>
      <c r="SDW25" s="18"/>
      <c r="SDX25" s="13"/>
      <c r="SDY25" s="8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3"/>
      <c r="SEM25" s="18"/>
      <c r="SEN25" s="13"/>
      <c r="SEO25" s="8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3"/>
      <c r="SFC25" s="18"/>
      <c r="SFD25" s="13"/>
      <c r="SFE25" s="8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3"/>
      <c r="SFS25" s="18"/>
      <c r="SFT25" s="13"/>
      <c r="SFU25" s="8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3"/>
      <c r="SGI25" s="18"/>
      <c r="SGJ25" s="13"/>
      <c r="SGK25" s="8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3"/>
      <c r="SGY25" s="18"/>
      <c r="SGZ25" s="13"/>
      <c r="SHA25" s="8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3"/>
      <c r="SHO25" s="18"/>
      <c r="SHP25" s="13"/>
      <c r="SHQ25" s="8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3"/>
      <c r="SIE25" s="18"/>
      <c r="SIF25" s="13"/>
      <c r="SIG25" s="8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3"/>
      <c r="SIU25" s="18"/>
      <c r="SIV25" s="13"/>
      <c r="SIW25" s="8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3"/>
      <c r="SJK25" s="18"/>
      <c r="SJL25" s="13"/>
      <c r="SJM25" s="8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3"/>
      <c r="SKA25" s="18"/>
      <c r="SKB25" s="13"/>
      <c r="SKC25" s="8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3"/>
      <c r="SKQ25" s="18"/>
      <c r="SKR25" s="13"/>
      <c r="SKS25" s="8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3"/>
      <c r="SLG25" s="18"/>
      <c r="SLH25" s="13"/>
      <c r="SLI25" s="8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3"/>
      <c r="SLW25" s="18"/>
      <c r="SLX25" s="13"/>
      <c r="SLY25" s="8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3"/>
      <c r="SMM25" s="18"/>
      <c r="SMN25" s="13"/>
      <c r="SMO25" s="8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3"/>
      <c r="SNC25" s="18"/>
      <c r="SND25" s="13"/>
      <c r="SNE25" s="8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3"/>
      <c r="SNS25" s="18"/>
      <c r="SNT25" s="13"/>
      <c r="SNU25" s="8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3"/>
      <c r="SOI25" s="18"/>
      <c r="SOJ25" s="13"/>
      <c r="SOK25" s="8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3"/>
      <c r="SOY25" s="18"/>
      <c r="SOZ25" s="13"/>
      <c r="SPA25" s="8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3"/>
      <c r="SPO25" s="18"/>
      <c r="SPP25" s="13"/>
      <c r="SPQ25" s="8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3"/>
      <c r="SQE25" s="18"/>
      <c r="SQF25" s="13"/>
      <c r="SQG25" s="8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3"/>
      <c r="SQU25" s="18"/>
      <c r="SQV25" s="13"/>
      <c r="SQW25" s="8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3"/>
      <c r="SRK25" s="18"/>
      <c r="SRL25" s="13"/>
      <c r="SRM25" s="8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3"/>
      <c r="SSA25" s="18"/>
      <c r="SSB25" s="13"/>
      <c r="SSC25" s="8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3"/>
      <c r="SSQ25" s="18"/>
      <c r="SSR25" s="13"/>
      <c r="SSS25" s="8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3"/>
      <c r="STG25" s="18"/>
      <c r="STH25" s="13"/>
      <c r="STI25" s="8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3"/>
      <c r="STW25" s="18"/>
      <c r="STX25" s="13"/>
      <c r="STY25" s="8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3"/>
      <c r="SUM25" s="18"/>
      <c r="SUN25" s="13"/>
      <c r="SUO25" s="8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3"/>
      <c r="SVC25" s="18"/>
      <c r="SVD25" s="13"/>
      <c r="SVE25" s="8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3"/>
      <c r="SVS25" s="18"/>
      <c r="SVT25" s="13"/>
      <c r="SVU25" s="8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3"/>
      <c r="SWI25" s="18"/>
      <c r="SWJ25" s="13"/>
      <c r="SWK25" s="8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3"/>
      <c r="SWY25" s="18"/>
      <c r="SWZ25" s="13"/>
      <c r="SXA25" s="8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3"/>
      <c r="SXO25" s="18"/>
      <c r="SXP25" s="13"/>
      <c r="SXQ25" s="8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3"/>
      <c r="SYE25" s="18"/>
      <c r="SYF25" s="13"/>
      <c r="SYG25" s="8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3"/>
      <c r="SYU25" s="18"/>
      <c r="SYV25" s="13"/>
      <c r="SYW25" s="8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3"/>
      <c r="SZK25" s="18"/>
      <c r="SZL25" s="13"/>
      <c r="SZM25" s="8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3"/>
      <c r="TAA25" s="18"/>
      <c r="TAB25" s="13"/>
      <c r="TAC25" s="8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3"/>
      <c r="TAQ25" s="18"/>
      <c r="TAR25" s="13"/>
      <c r="TAS25" s="8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3"/>
      <c r="TBG25" s="18"/>
      <c r="TBH25" s="13"/>
      <c r="TBI25" s="8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3"/>
      <c r="TBW25" s="18"/>
      <c r="TBX25" s="13"/>
      <c r="TBY25" s="8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3"/>
      <c r="TCM25" s="18"/>
      <c r="TCN25" s="13"/>
      <c r="TCO25" s="8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3"/>
      <c r="TDC25" s="18"/>
      <c r="TDD25" s="13"/>
      <c r="TDE25" s="8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3"/>
      <c r="TDS25" s="18"/>
      <c r="TDT25" s="13"/>
      <c r="TDU25" s="8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3"/>
      <c r="TEI25" s="18"/>
      <c r="TEJ25" s="13"/>
      <c r="TEK25" s="8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3"/>
      <c r="TEY25" s="18"/>
      <c r="TEZ25" s="13"/>
      <c r="TFA25" s="8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3"/>
      <c r="TFO25" s="18"/>
      <c r="TFP25" s="13"/>
      <c r="TFQ25" s="8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3"/>
      <c r="TGE25" s="18"/>
      <c r="TGF25" s="13"/>
      <c r="TGG25" s="8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3"/>
      <c r="TGU25" s="18"/>
      <c r="TGV25" s="13"/>
      <c r="TGW25" s="8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3"/>
      <c r="THK25" s="18"/>
      <c r="THL25" s="13"/>
      <c r="THM25" s="8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3"/>
      <c r="TIA25" s="18"/>
      <c r="TIB25" s="13"/>
      <c r="TIC25" s="8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3"/>
      <c r="TIQ25" s="18"/>
      <c r="TIR25" s="13"/>
      <c r="TIS25" s="8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3"/>
      <c r="TJG25" s="18"/>
      <c r="TJH25" s="13"/>
      <c r="TJI25" s="8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3"/>
      <c r="TJW25" s="18"/>
      <c r="TJX25" s="13"/>
      <c r="TJY25" s="8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3"/>
      <c r="TKM25" s="18"/>
      <c r="TKN25" s="13"/>
      <c r="TKO25" s="8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3"/>
      <c r="TLC25" s="18"/>
      <c r="TLD25" s="13"/>
      <c r="TLE25" s="8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3"/>
      <c r="TLS25" s="18"/>
      <c r="TLT25" s="13"/>
      <c r="TLU25" s="8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3"/>
      <c r="TMI25" s="18"/>
      <c r="TMJ25" s="13"/>
      <c r="TMK25" s="8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3"/>
      <c r="TMY25" s="18"/>
      <c r="TMZ25" s="13"/>
      <c r="TNA25" s="8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3"/>
      <c r="TNO25" s="18"/>
      <c r="TNP25" s="13"/>
      <c r="TNQ25" s="8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3"/>
      <c r="TOE25" s="18"/>
      <c r="TOF25" s="13"/>
      <c r="TOG25" s="8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3"/>
      <c r="TOU25" s="18"/>
      <c r="TOV25" s="13"/>
      <c r="TOW25" s="8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3"/>
      <c r="TPK25" s="18"/>
      <c r="TPL25" s="13"/>
      <c r="TPM25" s="8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3"/>
      <c r="TQA25" s="18"/>
      <c r="TQB25" s="13"/>
      <c r="TQC25" s="8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3"/>
      <c r="TQQ25" s="18"/>
      <c r="TQR25" s="13"/>
      <c r="TQS25" s="8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3"/>
      <c r="TRG25" s="18"/>
      <c r="TRH25" s="13"/>
      <c r="TRI25" s="8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3"/>
      <c r="TRW25" s="18"/>
      <c r="TRX25" s="13"/>
      <c r="TRY25" s="8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3"/>
      <c r="TSM25" s="18"/>
      <c r="TSN25" s="13"/>
      <c r="TSO25" s="8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3"/>
      <c r="TTC25" s="18"/>
      <c r="TTD25" s="13"/>
      <c r="TTE25" s="8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3"/>
      <c r="TTS25" s="18"/>
      <c r="TTT25" s="13"/>
      <c r="TTU25" s="8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3"/>
      <c r="TUI25" s="18"/>
      <c r="TUJ25" s="13"/>
      <c r="TUK25" s="8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3"/>
      <c r="TUY25" s="18"/>
      <c r="TUZ25" s="13"/>
      <c r="TVA25" s="8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3"/>
      <c r="TVO25" s="18"/>
      <c r="TVP25" s="13"/>
      <c r="TVQ25" s="8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3"/>
      <c r="TWE25" s="18"/>
      <c r="TWF25" s="13"/>
      <c r="TWG25" s="8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3"/>
      <c r="TWU25" s="18"/>
      <c r="TWV25" s="13"/>
      <c r="TWW25" s="8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3"/>
      <c r="TXK25" s="18"/>
      <c r="TXL25" s="13"/>
      <c r="TXM25" s="8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3"/>
      <c r="TYA25" s="18"/>
      <c r="TYB25" s="13"/>
      <c r="TYC25" s="8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3"/>
      <c r="TYQ25" s="18"/>
      <c r="TYR25" s="13"/>
      <c r="TYS25" s="8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3"/>
      <c r="TZG25" s="18"/>
      <c r="TZH25" s="13"/>
      <c r="TZI25" s="8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3"/>
      <c r="TZW25" s="18"/>
      <c r="TZX25" s="13"/>
      <c r="TZY25" s="8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3"/>
      <c r="UAM25" s="18"/>
      <c r="UAN25" s="13"/>
      <c r="UAO25" s="8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3"/>
      <c r="UBC25" s="18"/>
      <c r="UBD25" s="13"/>
      <c r="UBE25" s="8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3"/>
      <c r="UBS25" s="18"/>
      <c r="UBT25" s="13"/>
      <c r="UBU25" s="8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3"/>
      <c r="UCI25" s="18"/>
      <c r="UCJ25" s="13"/>
      <c r="UCK25" s="8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3"/>
      <c r="UCY25" s="18"/>
      <c r="UCZ25" s="13"/>
      <c r="UDA25" s="8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3"/>
      <c r="UDO25" s="18"/>
      <c r="UDP25" s="13"/>
      <c r="UDQ25" s="8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3"/>
      <c r="UEE25" s="18"/>
      <c r="UEF25" s="13"/>
      <c r="UEG25" s="8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3"/>
      <c r="UEU25" s="18"/>
      <c r="UEV25" s="13"/>
      <c r="UEW25" s="8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3"/>
      <c r="UFK25" s="18"/>
      <c r="UFL25" s="13"/>
      <c r="UFM25" s="8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3"/>
      <c r="UGA25" s="18"/>
      <c r="UGB25" s="13"/>
      <c r="UGC25" s="8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3"/>
      <c r="UGQ25" s="18"/>
      <c r="UGR25" s="13"/>
      <c r="UGS25" s="8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3"/>
      <c r="UHG25" s="18"/>
      <c r="UHH25" s="13"/>
      <c r="UHI25" s="8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3"/>
      <c r="UHW25" s="18"/>
      <c r="UHX25" s="13"/>
      <c r="UHY25" s="8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3"/>
      <c r="UIM25" s="18"/>
      <c r="UIN25" s="13"/>
      <c r="UIO25" s="8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3"/>
      <c r="UJC25" s="18"/>
      <c r="UJD25" s="13"/>
      <c r="UJE25" s="8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3"/>
      <c r="UJS25" s="18"/>
      <c r="UJT25" s="13"/>
      <c r="UJU25" s="8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3"/>
      <c r="UKI25" s="18"/>
      <c r="UKJ25" s="13"/>
      <c r="UKK25" s="8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3"/>
      <c r="UKY25" s="18"/>
      <c r="UKZ25" s="13"/>
      <c r="ULA25" s="8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3"/>
      <c r="ULO25" s="18"/>
      <c r="ULP25" s="13"/>
      <c r="ULQ25" s="8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3"/>
      <c r="UME25" s="18"/>
      <c r="UMF25" s="13"/>
      <c r="UMG25" s="8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3"/>
      <c r="UMU25" s="18"/>
      <c r="UMV25" s="13"/>
      <c r="UMW25" s="8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3"/>
      <c r="UNK25" s="18"/>
      <c r="UNL25" s="13"/>
      <c r="UNM25" s="8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3"/>
      <c r="UOA25" s="18"/>
      <c r="UOB25" s="13"/>
      <c r="UOC25" s="8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3"/>
      <c r="UOQ25" s="18"/>
      <c r="UOR25" s="13"/>
      <c r="UOS25" s="8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3"/>
      <c r="UPG25" s="18"/>
      <c r="UPH25" s="13"/>
      <c r="UPI25" s="8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3"/>
      <c r="UPW25" s="18"/>
      <c r="UPX25" s="13"/>
      <c r="UPY25" s="8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3"/>
      <c r="UQM25" s="18"/>
      <c r="UQN25" s="13"/>
      <c r="UQO25" s="8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3"/>
      <c r="URC25" s="18"/>
      <c r="URD25" s="13"/>
      <c r="URE25" s="8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3"/>
      <c r="URS25" s="18"/>
      <c r="URT25" s="13"/>
      <c r="URU25" s="8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3"/>
      <c r="USI25" s="18"/>
      <c r="USJ25" s="13"/>
      <c r="USK25" s="8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3"/>
      <c r="USY25" s="18"/>
      <c r="USZ25" s="13"/>
      <c r="UTA25" s="8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3"/>
      <c r="UTO25" s="18"/>
      <c r="UTP25" s="13"/>
      <c r="UTQ25" s="8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3"/>
      <c r="UUE25" s="18"/>
      <c r="UUF25" s="13"/>
      <c r="UUG25" s="8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3"/>
      <c r="UUU25" s="18"/>
      <c r="UUV25" s="13"/>
      <c r="UUW25" s="8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3"/>
      <c r="UVK25" s="18"/>
      <c r="UVL25" s="13"/>
      <c r="UVM25" s="8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3"/>
      <c r="UWA25" s="18"/>
      <c r="UWB25" s="13"/>
      <c r="UWC25" s="8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3"/>
      <c r="UWQ25" s="18"/>
      <c r="UWR25" s="13"/>
      <c r="UWS25" s="8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3"/>
      <c r="UXG25" s="18"/>
      <c r="UXH25" s="13"/>
      <c r="UXI25" s="8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3"/>
      <c r="UXW25" s="18"/>
      <c r="UXX25" s="13"/>
      <c r="UXY25" s="8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3"/>
      <c r="UYM25" s="18"/>
      <c r="UYN25" s="13"/>
      <c r="UYO25" s="8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3"/>
      <c r="UZC25" s="18"/>
      <c r="UZD25" s="13"/>
      <c r="UZE25" s="8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3"/>
      <c r="UZS25" s="18"/>
      <c r="UZT25" s="13"/>
      <c r="UZU25" s="8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3"/>
      <c r="VAI25" s="18"/>
      <c r="VAJ25" s="13"/>
      <c r="VAK25" s="8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3"/>
      <c r="VAY25" s="18"/>
      <c r="VAZ25" s="13"/>
      <c r="VBA25" s="8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3"/>
      <c r="VBO25" s="18"/>
      <c r="VBP25" s="13"/>
      <c r="VBQ25" s="8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3"/>
      <c r="VCE25" s="18"/>
      <c r="VCF25" s="13"/>
      <c r="VCG25" s="8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3"/>
      <c r="VCU25" s="18"/>
      <c r="VCV25" s="13"/>
      <c r="VCW25" s="8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3"/>
      <c r="VDK25" s="18"/>
      <c r="VDL25" s="13"/>
      <c r="VDM25" s="8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3"/>
      <c r="VEA25" s="18"/>
      <c r="VEB25" s="13"/>
      <c r="VEC25" s="8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3"/>
      <c r="VEQ25" s="18"/>
      <c r="VER25" s="13"/>
      <c r="VES25" s="8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3"/>
      <c r="VFG25" s="18"/>
      <c r="VFH25" s="13"/>
      <c r="VFI25" s="8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3"/>
      <c r="VFW25" s="18"/>
      <c r="VFX25" s="13"/>
      <c r="VFY25" s="8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3"/>
      <c r="VGM25" s="18"/>
      <c r="VGN25" s="13"/>
      <c r="VGO25" s="8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3"/>
      <c r="VHC25" s="18"/>
      <c r="VHD25" s="13"/>
      <c r="VHE25" s="8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3"/>
      <c r="VHS25" s="18"/>
      <c r="VHT25" s="13"/>
      <c r="VHU25" s="8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3"/>
      <c r="VII25" s="18"/>
      <c r="VIJ25" s="13"/>
      <c r="VIK25" s="8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3"/>
      <c r="VIY25" s="18"/>
      <c r="VIZ25" s="13"/>
      <c r="VJA25" s="8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3"/>
      <c r="VJO25" s="18"/>
      <c r="VJP25" s="13"/>
      <c r="VJQ25" s="8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3"/>
      <c r="VKE25" s="18"/>
      <c r="VKF25" s="13"/>
      <c r="VKG25" s="8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3"/>
      <c r="VKU25" s="18"/>
      <c r="VKV25" s="13"/>
      <c r="VKW25" s="8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3"/>
      <c r="VLK25" s="18"/>
      <c r="VLL25" s="13"/>
      <c r="VLM25" s="8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3"/>
      <c r="VMA25" s="18"/>
      <c r="VMB25" s="13"/>
      <c r="VMC25" s="8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3"/>
      <c r="VMQ25" s="18"/>
      <c r="VMR25" s="13"/>
      <c r="VMS25" s="8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3"/>
      <c r="VNG25" s="18"/>
      <c r="VNH25" s="13"/>
      <c r="VNI25" s="8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3"/>
      <c r="VNW25" s="18"/>
      <c r="VNX25" s="13"/>
      <c r="VNY25" s="8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3"/>
      <c r="VOM25" s="18"/>
      <c r="VON25" s="13"/>
      <c r="VOO25" s="8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3"/>
      <c r="VPC25" s="18"/>
      <c r="VPD25" s="13"/>
      <c r="VPE25" s="8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3"/>
      <c r="VPS25" s="18"/>
      <c r="VPT25" s="13"/>
      <c r="VPU25" s="8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3"/>
      <c r="VQI25" s="18"/>
      <c r="VQJ25" s="13"/>
      <c r="VQK25" s="8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3"/>
      <c r="VQY25" s="18"/>
      <c r="VQZ25" s="13"/>
      <c r="VRA25" s="8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3"/>
      <c r="VRO25" s="18"/>
      <c r="VRP25" s="13"/>
      <c r="VRQ25" s="8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3"/>
      <c r="VSE25" s="18"/>
      <c r="VSF25" s="13"/>
      <c r="VSG25" s="8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3"/>
      <c r="VSU25" s="18"/>
      <c r="VSV25" s="13"/>
      <c r="VSW25" s="8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3"/>
      <c r="VTK25" s="18"/>
      <c r="VTL25" s="13"/>
      <c r="VTM25" s="8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3"/>
      <c r="VUA25" s="18"/>
      <c r="VUB25" s="13"/>
      <c r="VUC25" s="8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3"/>
      <c r="VUQ25" s="18"/>
      <c r="VUR25" s="13"/>
      <c r="VUS25" s="8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3"/>
      <c r="VVG25" s="18"/>
      <c r="VVH25" s="13"/>
      <c r="VVI25" s="8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3"/>
      <c r="VVW25" s="18"/>
      <c r="VVX25" s="13"/>
      <c r="VVY25" s="8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3"/>
      <c r="VWM25" s="18"/>
      <c r="VWN25" s="13"/>
      <c r="VWO25" s="8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3"/>
      <c r="VXC25" s="18"/>
      <c r="VXD25" s="13"/>
      <c r="VXE25" s="8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3"/>
      <c r="VXS25" s="18"/>
      <c r="VXT25" s="13"/>
      <c r="VXU25" s="8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3"/>
      <c r="VYI25" s="18"/>
      <c r="VYJ25" s="13"/>
      <c r="VYK25" s="8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3"/>
      <c r="VYY25" s="18"/>
      <c r="VYZ25" s="13"/>
      <c r="VZA25" s="8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3"/>
      <c r="VZO25" s="18"/>
      <c r="VZP25" s="13"/>
      <c r="VZQ25" s="8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3"/>
      <c r="WAE25" s="18"/>
      <c r="WAF25" s="13"/>
      <c r="WAG25" s="8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3"/>
      <c r="WAU25" s="18"/>
      <c r="WAV25" s="13"/>
      <c r="WAW25" s="8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3"/>
      <c r="WBK25" s="18"/>
      <c r="WBL25" s="13"/>
      <c r="WBM25" s="8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3"/>
      <c r="WCA25" s="18"/>
      <c r="WCB25" s="13"/>
      <c r="WCC25" s="8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3"/>
      <c r="WCQ25" s="18"/>
      <c r="WCR25" s="13"/>
      <c r="WCS25" s="8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3"/>
      <c r="WDG25" s="18"/>
      <c r="WDH25" s="13"/>
      <c r="WDI25" s="8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3"/>
      <c r="WDW25" s="18"/>
      <c r="WDX25" s="13"/>
      <c r="WDY25" s="8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3"/>
      <c r="WEM25" s="18"/>
      <c r="WEN25" s="13"/>
      <c r="WEO25" s="8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3"/>
      <c r="WFC25" s="18"/>
      <c r="WFD25" s="13"/>
      <c r="WFE25" s="8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3"/>
      <c r="WFS25" s="18"/>
      <c r="WFT25" s="13"/>
      <c r="WFU25" s="8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3"/>
      <c r="WGI25" s="18"/>
      <c r="WGJ25" s="13"/>
      <c r="WGK25" s="8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3"/>
      <c r="WGY25" s="18"/>
      <c r="WGZ25" s="13"/>
      <c r="WHA25" s="8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3"/>
      <c r="WHO25" s="18"/>
      <c r="WHP25" s="13"/>
      <c r="WHQ25" s="8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3"/>
      <c r="WIE25" s="18"/>
      <c r="WIF25" s="13"/>
      <c r="WIG25" s="8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3"/>
      <c r="WIU25" s="18"/>
      <c r="WIV25" s="13"/>
      <c r="WIW25" s="8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3"/>
      <c r="WJK25" s="18"/>
      <c r="WJL25" s="13"/>
      <c r="WJM25" s="8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3"/>
      <c r="WKA25" s="18"/>
      <c r="WKB25" s="13"/>
      <c r="WKC25" s="8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3"/>
      <c r="WKQ25" s="18"/>
      <c r="WKR25" s="13"/>
      <c r="WKS25" s="8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3"/>
      <c r="WLG25" s="18"/>
      <c r="WLH25" s="13"/>
      <c r="WLI25" s="8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3"/>
      <c r="WLW25" s="18"/>
      <c r="WLX25" s="13"/>
      <c r="WLY25" s="8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3"/>
      <c r="WMM25" s="18"/>
      <c r="WMN25" s="13"/>
      <c r="WMO25" s="8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3"/>
      <c r="WNC25" s="18"/>
      <c r="WND25" s="13"/>
      <c r="WNE25" s="8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3"/>
      <c r="WNS25" s="18"/>
      <c r="WNT25" s="13"/>
      <c r="WNU25" s="8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3"/>
      <c r="WOI25" s="18"/>
      <c r="WOJ25" s="13"/>
      <c r="WOK25" s="8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3"/>
      <c r="WOY25" s="18"/>
      <c r="WOZ25" s="13"/>
      <c r="WPA25" s="8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3"/>
      <c r="WPO25" s="18"/>
      <c r="WPP25" s="13"/>
      <c r="WPQ25" s="8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3"/>
      <c r="WQE25" s="18"/>
      <c r="WQF25" s="13"/>
      <c r="WQG25" s="8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3"/>
      <c r="WQU25" s="18"/>
      <c r="WQV25" s="13"/>
      <c r="WQW25" s="8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3"/>
      <c r="WRK25" s="18"/>
      <c r="WRL25" s="13"/>
      <c r="WRM25" s="8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3"/>
      <c r="WSA25" s="18"/>
      <c r="WSB25" s="13"/>
      <c r="WSC25" s="8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3"/>
      <c r="WSQ25" s="18"/>
      <c r="WSR25" s="13"/>
      <c r="WSS25" s="8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3"/>
      <c r="WTG25" s="18"/>
      <c r="WTH25" s="13"/>
      <c r="WTI25" s="8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3"/>
      <c r="WTW25" s="18"/>
      <c r="WTX25" s="13"/>
      <c r="WTY25" s="8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3"/>
      <c r="WUM25" s="18"/>
      <c r="WUN25" s="13"/>
      <c r="WUO25" s="8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3"/>
      <c r="WVC25" s="18"/>
      <c r="WVD25" s="13"/>
      <c r="WVE25" s="8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3"/>
      <c r="WVS25" s="18"/>
      <c r="WVT25" s="13"/>
      <c r="WVU25" s="8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3"/>
      <c r="WWI25" s="18"/>
      <c r="WWJ25" s="13"/>
      <c r="WWK25" s="8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3"/>
      <c r="WWY25" s="18"/>
      <c r="WWZ25" s="13"/>
      <c r="WXA25" s="8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3"/>
      <c r="WXO25" s="18"/>
      <c r="WXP25" s="13"/>
      <c r="WXQ25" s="8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3"/>
      <c r="WYE25" s="18"/>
      <c r="WYF25" s="13"/>
      <c r="WYG25" s="8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3"/>
      <c r="WYU25" s="18"/>
      <c r="WYV25" s="13"/>
      <c r="WYW25" s="8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3"/>
      <c r="WZK25" s="18"/>
      <c r="WZL25" s="13"/>
      <c r="WZM25" s="8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3"/>
      <c r="XAA25" s="18"/>
      <c r="XAB25" s="13"/>
      <c r="XAC25" s="8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3"/>
      <c r="XAQ25" s="18"/>
      <c r="XAR25" s="13"/>
      <c r="XAS25" s="8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3"/>
      <c r="XBG25" s="18"/>
      <c r="XBH25" s="13"/>
      <c r="XBI25" s="8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3"/>
      <c r="XBW25" s="18"/>
      <c r="XBX25" s="13"/>
      <c r="XBY25" s="8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3"/>
      <c r="XCM25" s="18"/>
      <c r="XCN25" s="13"/>
      <c r="XCO25" s="8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3"/>
      <c r="XDC25" s="18"/>
      <c r="XDD25" s="13"/>
      <c r="XDE25" s="8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3"/>
      <c r="XDS25" s="18"/>
      <c r="XDT25" s="13"/>
      <c r="XDU25" s="8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3"/>
      <c r="XEI25" s="18"/>
      <c r="XEJ25" s="13"/>
      <c r="XEK25" s="8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  <c r="XEW25" s="12"/>
      <c r="XEX25" s="13"/>
      <c r="XEY25" s="18"/>
      <c r="XEZ25" s="13"/>
    </row>
    <row r="26" spans="1:16380" ht="41.25" customHeight="1">
      <c r="A26" s="8" t="s">
        <v>36</v>
      </c>
      <c r="B26" s="12" t="s">
        <v>61</v>
      </c>
      <c r="C26" s="12" t="s">
        <v>55</v>
      </c>
      <c r="D26" s="12" t="s">
        <v>80</v>
      </c>
      <c r="E26" s="12" t="s">
        <v>91</v>
      </c>
      <c r="F26" s="12" t="s">
        <v>103</v>
      </c>
      <c r="G26" s="12" t="s">
        <v>125</v>
      </c>
      <c r="H26" s="12">
        <v>1</v>
      </c>
      <c r="I26" s="12" t="s">
        <v>134</v>
      </c>
      <c r="J26" s="12">
        <v>8200</v>
      </c>
      <c r="K26" s="12">
        <v>1700</v>
      </c>
      <c r="L26" s="12">
        <v>1700</v>
      </c>
      <c r="M26" s="16"/>
      <c r="N26" s="21"/>
      <c r="O26" s="21"/>
      <c r="P26" s="19"/>
      <c r="Q26" s="12"/>
      <c r="R26" s="12"/>
      <c r="S26" s="12"/>
      <c r="T26" s="12"/>
      <c r="U26" s="12"/>
      <c r="V26" s="12"/>
      <c r="W26" s="12"/>
      <c r="X26" s="12"/>
      <c r="Y26" s="13"/>
      <c r="Z26" s="13"/>
      <c r="AA26" s="18"/>
      <c r="AB26" s="13"/>
      <c r="AC26" s="8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3"/>
      <c r="AP26" s="13"/>
      <c r="AQ26" s="18"/>
      <c r="AR26" s="13"/>
      <c r="AS26" s="8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3"/>
      <c r="BF26" s="13"/>
      <c r="BG26" s="18"/>
      <c r="BH26" s="13"/>
      <c r="BI26" s="8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3"/>
      <c r="BV26" s="13"/>
      <c r="BW26" s="18"/>
      <c r="BX26" s="13"/>
      <c r="BY26" s="8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3"/>
      <c r="CL26" s="13"/>
      <c r="CM26" s="18"/>
      <c r="CN26" s="13"/>
      <c r="CO26" s="8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3"/>
      <c r="DB26" s="13"/>
      <c r="DC26" s="18"/>
      <c r="DD26" s="13"/>
      <c r="DE26" s="8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3"/>
      <c r="DR26" s="13"/>
      <c r="DS26" s="18"/>
      <c r="DT26" s="13"/>
      <c r="DU26" s="8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3"/>
      <c r="EH26" s="13"/>
      <c r="EI26" s="18"/>
      <c r="EJ26" s="13"/>
      <c r="EK26" s="8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3"/>
      <c r="EX26" s="13"/>
      <c r="EY26" s="18"/>
      <c r="EZ26" s="13"/>
      <c r="FA26" s="8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3"/>
      <c r="FN26" s="13"/>
      <c r="FO26" s="18"/>
      <c r="FP26" s="13"/>
      <c r="FQ26" s="8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3"/>
      <c r="GD26" s="13"/>
      <c r="GE26" s="18"/>
      <c r="GF26" s="13"/>
      <c r="GG26" s="8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3"/>
      <c r="GT26" s="13"/>
      <c r="GU26" s="18"/>
      <c r="GV26" s="13"/>
      <c r="GW26" s="8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3"/>
      <c r="HJ26" s="13"/>
      <c r="HK26" s="18"/>
      <c r="HL26" s="13"/>
      <c r="HM26" s="8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3"/>
      <c r="HZ26" s="13"/>
      <c r="IA26" s="18"/>
      <c r="IB26" s="13"/>
      <c r="IC26" s="8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3"/>
      <c r="IP26" s="13"/>
      <c r="IQ26" s="18"/>
      <c r="IR26" s="13"/>
      <c r="IS26" s="8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3"/>
      <c r="JF26" s="13"/>
      <c r="JG26" s="18"/>
      <c r="JH26" s="13"/>
      <c r="JI26" s="8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3"/>
      <c r="JV26" s="13"/>
      <c r="JW26" s="18"/>
      <c r="JX26" s="13"/>
      <c r="JY26" s="8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3"/>
      <c r="KL26" s="13"/>
      <c r="KM26" s="18"/>
      <c r="KN26" s="13"/>
      <c r="KO26" s="8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3"/>
      <c r="LB26" s="13"/>
      <c r="LC26" s="18"/>
      <c r="LD26" s="13"/>
      <c r="LE26" s="8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3"/>
      <c r="LR26" s="13"/>
      <c r="LS26" s="18"/>
      <c r="LT26" s="13"/>
      <c r="LU26" s="8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3"/>
      <c r="MH26" s="13"/>
      <c r="MI26" s="18"/>
      <c r="MJ26" s="13"/>
      <c r="MK26" s="8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3"/>
      <c r="MX26" s="13"/>
      <c r="MY26" s="18"/>
      <c r="MZ26" s="13"/>
      <c r="NA26" s="8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3"/>
      <c r="NN26" s="13"/>
      <c r="NO26" s="18"/>
      <c r="NP26" s="13"/>
      <c r="NQ26" s="8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3"/>
      <c r="OD26" s="13"/>
      <c r="OE26" s="18"/>
      <c r="OF26" s="13"/>
      <c r="OG26" s="8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3"/>
      <c r="OT26" s="13"/>
      <c r="OU26" s="18"/>
      <c r="OV26" s="13"/>
      <c r="OW26" s="8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3"/>
      <c r="PJ26" s="13"/>
      <c r="PK26" s="18"/>
      <c r="PL26" s="13"/>
      <c r="PM26" s="8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3"/>
      <c r="PZ26" s="13"/>
      <c r="QA26" s="18"/>
      <c r="QB26" s="13"/>
      <c r="QC26" s="8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3"/>
      <c r="QP26" s="13"/>
      <c r="QQ26" s="18"/>
      <c r="QR26" s="13"/>
      <c r="QS26" s="8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3"/>
      <c r="RF26" s="13"/>
      <c r="RG26" s="18"/>
      <c r="RH26" s="13"/>
      <c r="RI26" s="8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3"/>
      <c r="RV26" s="13"/>
      <c r="RW26" s="18"/>
      <c r="RX26" s="13"/>
      <c r="RY26" s="8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3"/>
      <c r="SL26" s="13"/>
      <c r="SM26" s="18"/>
      <c r="SN26" s="13"/>
      <c r="SO26" s="8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3"/>
      <c r="TB26" s="13"/>
      <c r="TC26" s="18"/>
      <c r="TD26" s="13"/>
      <c r="TE26" s="8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3"/>
      <c r="TR26" s="13"/>
      <c r="TS26" s="18"/>
      <c r="TT26" s="13"/>
      <c r="TU26" s="8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3"/>
      <c r="UH26" s="13"/>
      <c r="UI26" s="18"/>
      <c r="UJ26" s="13"/>
      <c r="UK26" s="8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3"/>
      <c r="UX26" s="13"/>
      <c r="UY26" s="18"/>
      <c r="UZ26" s="13"/>
      <c r="VA26" s="8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3"/>
      <c r="VN26" s="13"/>
      <c r="VO26" s="18"/>
      <c r="VP26" s="13"/>
      <c r="VQ26" s="8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3"/>
      <c r="WD26" s="13"/>
      <c r="WE26" s="18"/>
      <c r="WF26" s="13"/>
      <c r="WG26" s="8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3"/>
      <c r="WT26" s="13"/>
      <c r="WU26" s="18"/>
      <c r="WV26" s="13"/>
      <c r="WW26" s="8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3"/>
      <c r="XJ26" s="13"/>
      <c r="XK26" s="18"/>
      <c r="XL26" s="13"/>
      <c r="XM26" s="8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3"/>
      <c r="XZ26" s="13"/>
      <c r="YA26" s="18"/>
      <c r="YB26" s="13"/>
      <c r="YC26" s="8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3"/>
      <c r="YP26" s="13"/>
      <c r="YQ26" s="18"/>
      <c r="YR26" s="13"/>
      <c r="YS26" s="8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3"/>
      <c r="ZF26" s="13"/>
      <c r="ZG26" s="18"/>
      <c r="ZH26" s="13"/>
      <c r="ZI26" s="8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3"/>
      <c r="ZV26" s="13"/>
      <c r="ZW26" s="18"/>
      <c r="ZX26" s="13"/>
      <c r="ZY26" s="8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3"/>
      <c r="AAL26" s="13"/>
      <c r="AAM26" s="18"/>
      <c r="AAN26" s="13"/>
      <c r="AAO26" s="8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3"/>
      <c r="ABB26" s="13"/>
      <c r="ABC26" s="18"/>
      <c r="ABD26" s="13"/>
      <c r="ABE26" s="8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3"/>
      <c r="ABR26" s="13"/>
      <c r="ABS26" s="18"/>
      <c r="ABT26" s="13"/>
      <c r="ABU26" s="8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3"/>
      <c r="ACH26" s="13"/>
      <c r="ACI26" s="18"/>
      <c r="ACJ26" s="13"/>
      <c r="ACK26" s="8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3"/>
      <c r="ACX26" s="13"/>
      <c r="ACY26" s="18"/>
      <c r="ACZ26" s="13"/>
      <c r="ADA26" s="8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3"/>
      <c r="ADN26" s="13"/>
      <c r="ADO26" s="18"/>
      <c r="ADP26" s="13"/>
      <c r="ADQ26" s="8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3"/>
      <c r="AED26" s="13"/>
      <c r="AEE26" s="18"/>
      <c r="AEF26" s="13"/>
      <c r="AEG26" s="8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3"/>
      <c r="AET26" s="13"/>
      <c r="AEU26" s="18"/>
      <c r="AEV26" s="13"/>
      <c r="AEW26" s="8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3"/>
      <c r="AFJ26" s="13"/>
      <c r="AFK26" s="18"/>
      <c r="AFL26" s="13"/>
      <c r="AFM26" s="8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3"/>
      <c r="AFZ26" s="13"/>
      <c r="AGA26" s="18"/>
      <c r="AGB26" s="13"/>
      <c r="AGC26" s="8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3"/>
      <c r="AGP26" s="13"/>
      <c r="AGQ26" s="18"/>
      <c r="AGR26" s="13"/>
      <c r="AGS26" s="8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3"/>
      <c r="AHF26" s="13"/>
      <c r="AHG26" s="18"/>
      <c r="AHH26" s="13"/>
      <c r="AHI26" s="8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3"/>
      <c r="AHV26" s="13"/>
      <c r="AHW26" s="18"/>
      <c r="AHX26" s="13"/>
      <c r="AHY26" s="8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3"/>
      <c r="AIL26" s="13"/>
      <c r="AIM26" s="18"/>
      <c r="AIN26" s="13"/>
      <c r="AIO26" s="8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3"/>
      <c r="AJB26" s="13"/>
      <c r="AJC26" s="18"/>
      <c r="AJD26" s="13"/>
      <c r="AJE26" s="8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3"/>
      <c r="AJR26" s="13"/>
      <c r="AJS26" s="18"/>
      <c r="AJT26" s="13"/>
      <c r="AJU26" s="8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3"/>
      <c r="AKH26" s="13"/>
      <c r="AKI26" s="18"/>
      <c r="AKJ26" s="13"/>
      <c r="AKK26" s="8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3"/>
      <c r="AKX26" s="13"/>
      <c r="AKY26" s="18"/>
      <c r="AKZ26" s="13"/>
      <c r="ALA26" s="8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3"/>
      <c r="ALN26" s="13"/>
      <c r="ALO26" s="18"/>
      <c r="ALP26" s="13"/>
      <c r="ALQ26" s="8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3"/>
      <c r="AMD26" s="13"/>
      <c r="AME26" s="18"/>
      <c r="AMF26" s="13"/>
      <c r="AMG26" s="8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3"/>
      <c r="AMT26" s="13"/>
      <c r="AMU26" s="18"/>
      <c r="AMV26" s="13"/>
      <c r="AMW26" s="8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3"/>
      <c r="ANJ26" s="13"/>
      <c r="ANK26" s="18"/>
      <c r="ANL26" s="13"/>
      <c r="ANM26" s="8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3"/>
      <c r="ANZ26" s="13"/>
      <c r="AOA26" s="18"/>
      <c r="AOB26" s="13"/>
      <c r="AOC26" s="8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3"/>
      <c r="AOP26" s="13"/>
      <c r="AOQ26" s="18"/>
      <c r="AOR26" s="13"/>
      <c r="AOS26" s="8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3"/>
      <c r="APF26" s="13"/>
      <c r="APG26" s="18"/>
      <c r="APH26" s="13"/>
      <c r="API26" s="8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3"/>
      <c r="APV26" s="13"/>
      <c r="APW26" s="18"/>
      <c r="APX26" s="13"/>
      <c r="APY26" s="8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3"/>
      <c r="AQL26" s="13"/>
      <c r="AQM26" s="18"/>
      <c r="AQN26" s="13"/>
      <c r="AQO26" s="8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3"/>
      <c r="ARB26" s="13"/>
      <c r="ARC26" s="18"/>
      <c r="ARD26" s="13"/>
      <c r="ARE26" s="8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3"/>
      <c r="ARR26" s="13"/>
      <c r="ARS26" s="18"/>
      <c r="ART26" s="13"/>
      <c r="ARU26" s="8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3"/>
      <c r="ASH26" s="13"/>
      <c r="ASI26" s="18"/>
      <c r="ASJ26" s="13"/>
      <c r="ASK26" s="8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3"/>
      <c r="ASX26" s="13"/>
      <c r="ASY26" s="18"/>
      <c r="ASZ26" s="13"/>
      <c r="ATA26" s="8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3"/>
      <c r="ATN26" s="13"/>
      <c r="ATO26" s="18"/>
      <c r="ATP26" s="13"/>
      <c r="ATQ26" s="8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3"/>
      <c r="AUD26" s="13"/>
      <c r="AUE26" s="18"/>
      <c r="AUF26" s="13"/>
      <c r="AUG26" s="8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3"/>
      <c r="AUT26" s="13"/>
      <c r="AUU26" s="18"/>
      <c r="AUV26" s="13"/>
      <c r="AUW26" s="8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3"/>
      <c r="AVJ26" s="13"/>
      <c r="AVK26" s="18"/>
      <c r="AVL26" s="13"/>
      <c r="AVM26" s="8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3"/>
      <c r="AVZ26" s="13"/>
      <c r="AWA26" s="18"/>
      <c r="AWB26" s="13"/>
      <c r="AWC26" s="8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3"/>
      <c r="AWP26" s="13"/>
      <c r="AWQ26" s="18"/>
      <c r="AWR26" s="13"/>
      <c r="AWS26" s="8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3"/>
      <c r="AXF26" s="13"/>
      <c r="AXG26" s="18"/>
      <c r="AXH26" s="13"/>
      <c r="AXI26" s="8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3"/>
      <c r="AXV26" s="13"/>
      <c r="AXW26" s="18"/>
      <c r="AXX26" s="13"/>
      <c r="AXY26" s="8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3"/>
      <c r="AYL26" s="13"/>
      <c r="AYM26" s="18"/>
      <c r="AYN26" s="13"/>
      <c r="AYO26" s="8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3"/>
      <c r="AZB26" s="13"/>
      <c r="AZC26" s="18"/>
      <c r="AZD26" s="13"/>
      <c r="AZE26" s="8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3"/>
      <c r="AZR26" s="13"/>
      <c r="AZS26" s="18"/>
      <c r="AZT26" s="13"/>
      <c r="AZU26" s="8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3"/>
      <c r="BAH26" s="13"/>
      <c r="BAI26" s="18"/>
      <c r="BAJ26" s="13"/>
      <c r="BAK26" s="8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3"/>
      <c r="BAX26" s="13"/>
      <c r="BAY26" s="18"/>
      <c r="BAZ26" s="13"/>
      <c r="BBA26" s="8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3"/>
      <c r="BBN26" s="13"/>
      <c r="BBO26" s="18"/>
      <c r="BBP26" s="13"/>
      <c r="BBQ26" s="8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3"/>
      <c r="BCD26" s="13"/>
      <c r="BCE26" s="18"/>
      <c r="BCF26" s="13"/>
      <c r="BCG26" s="8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3"/>
      <c r="BCT26" s="13"/>
      <c r="BCU26" s="18"/>
      <c r="BCV26" s="13"/>
      <c r="BCW26" s="8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3"/>
      <c r="BDJ26" s="13"/>
      <c r="BDK26" s="18"/>
      <c r="BDL26" s="13"/>
      <c r="BDM26" s="8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3"/>
      <c r="BDZ26" s="13"/>
      <c r="BEA26" s="18"/>
      <c r="BEB26" s="13"/>
      <c r="BEC26" s="8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3"/>
      <c r="BEP26" s="13"/>
      <c r="BEQ26" s="18"/>
      <c r="BER26" s="13"/>
      <c r="BES26" s="8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3"/>
      <c r="BFF26" s="13"/>
      <c r="BFG26" s="18"/>
      <c r="BFH26" s="13"/>
      <c r="BFI26" s="8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3"/>
      <c r="BFV26" s="13"/>
      <c r="BFW26" s="18"/>
      <c r="BFX26" s="13"/>
      <c r="BFY26" s="8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3"/>
      <c r="BGL26" s="13"/>
      <c r="BGM26" s="18"/>
      <c r="BGN26" s="13"/>
      <c r="BGO26" s="8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3"/>
      <c r="BHB26" s="13"/>
      <c r="BHC26" s="18"/>
      <c r="BHD26" s="13"/>
      <c r="BHE26" s="8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3"/>
      <c r="BHR26" s="13"/>
      <c r="BHS26" s="18"/>
      <c r="BHT26" s="13"/>
      <c r="BHU26" s="8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3"/>
      <c r="BIH26" s="13"/>
      <c r="BII26" s="18"/>
      <c r="BIJ26" s="13"/>
      <c r="BIK26" s="8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3"/>
      <c r="BIX26" s="13"/>
      <c r="BIY26" s="18"/>
      <c r="BIZ26" s="13"/>
      <c r="BJA26" s="8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3"/>
      <c r="BJN26" s="13"/>
      <c r="BJO26" s="18"/>
      <c r="BJP26" s="13"/>
      <c r="BJQ26" s="8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3"/>
      <c r="BKD26" s="13"/>
      <c r="BKE26" s="18"/>
      <c r="BKF26" s="13"/>
      <c r="BKG26" s="8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3"/>
      <c r="BKT26" s="13"/>
      <c r="BKU26" s="18"/>
      <c r="BKV26" s="13"/>
      <c r="BKW26" s="8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3"/>
      <c r="BLJ26" s="13"/>
      <c r="BLK26" s="18"/>
      <c r="BLL26" s="13"/>
      <c r="BLM26" s="8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3"/>
      <c r="BLZ26" s="13"/>
      <c r="BMA26" s="18"/>
      <c r="BMB26" s="13"/>
      <c r="BMC26" s="8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3"/>
      <c r="BMP26" s="13"/>
      <c r="BMQ26" s="18"/>
      <c r="BMR26" s="13"/>
      <c r="BMS26" s="8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3"/>
      <c r="BNF26" s="13"/>
      <c r="BNG26" s="18"/>
      <c r="BNH26" s="13"/>
      <c r="BNI26" s="8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3"/>
      <c r="BNV26" s="13"/>
      <c r="BNW26" s="18"/>
      <c r="BNX26" s="13"/>
      <c r="BNY26" s="8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3"/>
      <c r="BOL26" s="13"/>
      <c r="BOM26" s="18"/>
      <c r="BON26" s="13"/>
      <c r="BOO26" s="8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3"/>
      <c r="BPB26" s="13"/>
      <c r="BPC26" s="18"/>
      <c r="BPD26" s="13"/>
      <c r="BPE26" s="8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3"/>
      <c r="BPR26" s="13"/>
      <c r="BPS26" s="18"/>
      <c r="BPT26" s="13"/>
      <c r="BPU26" s="8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3"/>
      <c r="BQH26" s="13"/>
      <c r="BQI26" s="18"/>
      <c r="BQJ26" s="13"/>
      <c r="BQK26" s="8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3"/>
      <c r="BQX26" s="13"/>
      <c r="BQY26" s="18"/>
      <c r="BQZ26" s="13"/>
      <c r="BRA26" s="8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3"/>
      <c r="BRN26" s="13"/>
      <c r="BRO26" s="18"/>
      <c r="BRP26" s="13"/>
      <c r="BRQ26" s="8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3"/>
      <c r="BSD26" s="13"/>
      <c r="BSE26" s="18"/>
      <c r="BSF26" s="13"/>
      <c r="BSG26" s="8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3"/>
      <c r="BST26" s="13"/>
      <c r="BSU26" s="18"/>
      <c r="BSV26" s="13"/>
      <c r="BSW26" s="8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3"/>
      <c r="BTJ26" s="13"/>
      <c r="BTK26" s="18"/>
      <c r="BTL26" s="13"/>
      <c r="BTM26" s="8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3"/>
      <c r="BTZ26" s="13"/>
      <c r="BUA26" s="18"/>
      <c r="BUB26" s="13"/>
      <c r="BUC26" s="8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3"/>
      <c r="BUP26" s="13"/>
      <c r="BUQ26" s="18"/>
      <c r="BUR26" s="13"/>
      <c r="BUS26" s="8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3"/>
      <c r="BVF26" s="13"/>
      <c r="BVG26" s="18"/>
      <c r="BVH26" s="13"/>
      <c r="BVI26" s="8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3"/>
      <c r="BVV26" s="13"/>
      <c r="BVW26" s="18"/>
      <c r="BVX26" s="13"/>
      <c r="BVY26" s="8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3"/>
      <c r="BWL26" s="13"/>
      <c r="BWM26" s="18"/>
      <c r="BWN26" s="13"/>
      <c r="BWO26" s="8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3"/>
      <c r="BXB26" s="13"/>
      <c r="BXC26" s="18"/>
      <c r="BXD26" s="13"/>
      <c r="BXE26" s="8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3"/>
      <c r="BXR26" s="13"/>
      <c r="BXS26" s="18"/>
      <c r="BXT26" s="13"/>
      <c r="BXU26" s="8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3"/>
      <c r="BYH26" s="13"/>
      <c r="BYI26" s="18"/>
      <c r="BYJ26" s="13"/>
      <c r="BYK26" s="8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3"/>
      <c r="BYX26" s="13"/>
      <c r="BYY26" s="18"/>
      <c r="BYZ26" s="13"/>
      <c r="BZA26" s="8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3"/>
      <c r="BZN26" s="13"/>
      <c r="BZO26" s="18"/>
      <c r="BZP26" s="13"/>
      <c r="BZQ26" s="8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3"/>
      <c r="CAD26" s="13"/>
      <c r="CAE26" s="18"/>
      <c r="CAF26" s="13"/>
      <c r="CAG26" s="8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3"/>
      <c r="CAT26" s="13"/>
      <c r="CAU26" s="18"/>
      <c r="CAV26" s="13"/>
      <c r="CAW26" s="8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3"/>
      <c r="CBJ26" s="13"/>
      <c r="CBK26" s="18"/>
      <c r="CBL26" s="13"/>
      <c r="CBM26" s="8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3"/>
      <c r="CBZ26" s="13"/>
      <c r="CCA26" s="18"/>
      <c r="CCB26" s="13"/>
      <c r="CCC26" s="8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3"/>
      <c r="CCP26" s="13"/>
      <c r="CCQ26" s="18"/>
      <c r="CCR26" s="13"/>
      <c r="CCS26" s="8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3"/>
      <c r="CDF26" s="13"/>
      <c r="CDG26" s="18"/>
      <c r="CDH26" s="13"/>
      <c r="CDI26" s="8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3"/>
      <c r="CDV26" s="13"/>
      <c r="CDW26" s="18"/>
      <c r="CDX26" s="13"/>
      <c r="CDY26" s="8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3"/>
      <c r="CEL26" s="13"/>
      <c r="CEM26" s="18"/>
      <c r="CEN26" s="13"/>
      <c r="CEO26" s="8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3"/>
      <c r="CFB26" s="13"/>
      <c r="CFC26" s="18"/>
      <c r="CFD26" s="13"/>
      <c r="CFE26" s="8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3"/>
      <c r="CFR26" s="13"/>
      <c r="CFS26" s="18"/>
      <c r="CFT26" s="13"/>
      <c r="CFU26" s="8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3"/>
      <c r="CGH26" s="13"/>
      <c r="CGI26" s="18"/>
      <c r="CGJ26" s="13"/>
      <c r="CGK26" s="8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3"/>
      <c r="CGX26" s="13"/>
      <c r="CGY26" s="18"/>
      <c r="CGZ26" s="13"/>
      <c r="CHA26" s="8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3"/>
      <c r="CHN26" s="13"/>
      <c r="CHO26" s="18"/>
      <c r="CHP26" s="13"/>
      <c r="CHQ26" s="8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3"/>
      <c r="CID26" s="13"/>
      <c r="CIE26" s="18"/>
      <c r="CIF26" s="13"/>
      <c r="CIG26" s="8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3"/>
      <c r="CIT26" s="13"/>
      <c r="CIU26" s="18"/>
      <c r="CIV26" s="13"/>
      <c r="CIW26" s="8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3"/>
      <c r="CJJ26" s="13"/>
      <c r="CJK26" s="18"/>
      <c r="CJL26" s="13"/>
      <c r="CJM26" s="8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3"/>
      <c r="CJZ26" s="13"/>
      <c r="CKA26" s="18"/>
      <c r="CKB26" s="13"/>
      <c r="CKC26" s="8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3"/>
      <c r="CKP26" s="13"/>
      <c r="CKQ26" s="18"/>
      <c r="CKR26" s="13"/>
      <c r="CKS26" s="8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3"/>
      <c r="CLF26" s="13"/>
      <c r="CLG26" s="18"/>
      <c r="CLH26" s="13"/>
      <c r="CLI26" s="8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3"/>
      <c r="CLV26" s="13"/>
      <c r="CLW26" s="18"/>
      <c r="CLX26" s="13"/>
      <c r="CLY26" s="8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3"/>
      <c r="CML26" s="13"/>
      <c r="CMM26" s="18"/>
      <c r="CMN26" s="13"/>
      <c r="CMO26" s="8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3"/>
      <c r="CNB26" s="13"/>
      <c r="CNC26" s="18"/>
      <c r="CND26" s="13"/>
      <c r="CNE26" s="8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3"/>
      <c r="CNR26" s="13"/>
      <c r="CNS26" s="18"/>
      <c r="CNT26" s="13"/>
      <c r="CNU26" s="8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3"/>
      <c r="COH26" s="13"/>
      <c r="COI26" s="18"/>
      <c r="COJ26" s="13"/>
      <c r="COK26" s="8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3"/>
      <c r="COX26" s="13"/>
      <c r="COY26" s="18"/>
      <c r="COZ26" s="13"/>
      <c r="CPA26" s="8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3"/>
      <c r="CPN26" s="13"/>
      <c r="CPO26" s="18"/>
      <c r="CPP26" s="13"/>
      <c r="CPQ26" s="8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3"/>
      <c r="CQD26" s="13"/>
      <c r="CQE26" s="18"/>
      <c r="CQF26" s="13"/>
      <c r="CQG26" s="8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3"/>
      <c r="CQT26" s="13"/>
      <c r="CQU26" s="18"/>
      <c r="CQV26" s="13"/>
      <c r="CQW26" s="8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3"/>
      <c r="CRJ26" s="13"/>
      <c r="CRK26" s="18"/>
      <c r="CRL26" s="13"/>
      <c r="CRM26" s="8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3"/>
      <c r="CRZ26" s="13"/>
      <c r="CSA26" s="18"/>
      <c r="CSB26" s="13"/>
      <c r="CSC26" s="8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3"/>
      <c r="CSP26" s="13"/>
      <c r="CSQ26" s="18"/>
      <c r="CSR26" s="13"/>
      <c r="CSS26" s="8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3"/>
      <c r="CTF26" s="13"/>
      <c r="CTG26" s="18"/>
      <c r="CTH26" s="13"/>
      <c r="CTI26" s="8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3"/>
      <c r="CTV26" s="13"/>
      <c r="CTW26" s="18"/>
      <c r="CTX26" s="13"/>
      <c r="CTY26" s="8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3"/>
      <c r="CUL26" s="13"/>
      <c r="CUM26" s="18"/>
      <c r="CUN26" s="13"/>
      <c r="CUO26" s="8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3"/>
      <c r="CVB26" s="13"/>
      <c r="CVC26" s="18"/>
      <c r="CVD26" s="13"/>
      <c r="CVE26" s="8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3"/>
      <c r="CVR26" s="13"/>
      <c r="CVS26" s="18"/>
      <c r="CVT26" s="13"/>
      <c r="CVU26" s="8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3"/>
      <c r="CWH26" s="13"/>
      <c r="CWI26" s="18"/>
      <c r="CWJ26" s="13"/>
      <c r="CWK26" s="8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3"/>
      <c r="CWX26" s="13"/>
      <c r="CWY26" s="18"/>
      <c r="CWZ26" s="13"/>
      <c r="CXA26" s="8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3"/>
      <c r="CXN26" s="13"/>
      <c r="CXO26" s="18"/>
      <c r="CXP26" s="13"/>
      <c r="CXQ26" s="8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3"/>
      <c r="CYD26" s="13"/>
      <c r="CYE26" s="18"/>
      <c r="CYF26" s="13"/>
      <c r="CYG26" s="8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3"/>
      <c r="CYT26" s="13"/>
      <c r="CYU26" s="18"/>
      <c r="CYV26" s="13"/>
      <c r="CYW26" s="8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3"/>
      <c r="CZJ26" s="13"/>
      <c r="CZK26" s="18"/>
      <c r="CZL26" s="13"/>
      <c r="CZM26" s="8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3"/>
      <c r="CZZ26" s="13"/>
      <c r="DAA26" s="18"/>
      <c r="DAB26" s="13"/>
      <c r="DAC26" s="8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3"/>
      <c r="DAP26" s="13"/>
      <c r="DAQ26" s="18"/>
      <c r="DAR26" s="13"/>
      <c r="DAS26" s="8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3"/>
      <c r="DBF26" s="13"/>
      <c r="DBG26" s="18"/>
      <c r="DBH26" s="13"/>
      <c r="DBI26" s="8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3"/>
      <c r="DBV26" s="13"/>
      <c r="DBW26" s="18"/>
      <c r="DBX26" s="13"/>
      <c r="DBY26" s="8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3"/>
      <c r="DCL26" s="13"/>
      <c r="DCM26" s="18"/>
      <c r="DCN26" s="13"/>
      <c r="DCO26" s="8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3"/>
      <c r="DDB26" s="13"/>
      <c r="DDC26" s="18"/>
      <c r="DDD26" s="13"/>
      <c r="DDE26" s="8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3"/>
      <c r="DDR26" s="13"/>
      <c r="DDS26" s="18"/>
      <c r="DDT26" s="13"/>
      <c r="DDU26" s="8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3"/>
      <c r="DEH26" s="13"/>
      <c r="DEI26" s="18"/>
      <c r="DEJ26" s="13"/>
      <c r="DEK26" s="8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3"/>
      <c r="DEX26" s="13"/>
      <c r="DEY26" s="18"/>
      <c r="DEZ26" s="13"/>
      <c r="DFA26" s="8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3"/>
      <c r="DFN26" s="13"/>
      <c r="DFO26" s="18"/>
      <c r="DFP26" s="13"/>
      <c r="DFQ26" s="8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3"/>
      <c r="DGD26" s="13"/>
      <c r="DGE26" s="18"/>
      <c r="DGF26" s="13"/>
      <c r="DGG26" s="8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3"/>
      <c r="DGT26" s="13"/>
      <c r="DGU26" s="18"/>
      <c r="DGV26" s="13"/>
      <c r="DGW26" s="8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3"/>
      <c r="DHJ26" s="13"/>
      <c r="DHK26" s="18"/>
      <c r="DHL26" s="13"/>
      <c r="DHM26" s="8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3"/>
      <c r="DHZ26" s="13"/>
      <c r="DIA26" s="18"/>
      <c r="DIB26" s="13"/>
      <c r="DIC26" s="8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3"/>
      <c r="DIP26" s="13"/>
      <c r="DIQ26" s="18"/>
      <c r="DIR26" s="13"/>
      <c r="DIS26" s="8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3"/>
      <c r="DJF26" s="13"/>
      <c r="DJG26" s="18"/>
      <c r="DJH26" s="13"/>
      <c r="DJI26" s="8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3"/>
      <c r="DJV26" s="13"/>
      <c r="DJW26" s="18"/>
      <c r="DJX26" s="13"/>
      <c r="DJY26" s="8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3"/>
      <c r="DKL26" s="13"/>
      <c r="DKM26" s="18"/>
      <c r="DKN26" s="13"/>
      <c r="DKO26" s="8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3"/>
      <c r="DLB26" s="13"/>
      <c r="DLC26" s="18"/>
      <c r="DLD26" s="13"/>
      <c r="DLE26" s="8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3"/>
      <c r="DLR26" s="13"/>
      <c r="DLS26" s="18"/>
      <c r="DLT26" s="13"/>
      <c r="DLU26" s="8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3"/>
      <c r="DMH26" s="13"/>
      <c r="DMI26" s="18"/>
      <c r="DMJ26" s="13"/>
      <c r="DMK26" s="8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3"/>
      <c r="DMX26" s="13"/>
      <c r="DMY26" s="18"/>
      <c r="DMZ26" s="13"/>
      <c r="DNA26" s="8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3"/>
      <c r="DNN26" s="13"/>
      <c r="DNO26" s="18"/>
      <c r="DNP26" s="13"/>
      <c r="DNQ26" s="8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3"/>
      <c r="DOD26" s="13"/>
      <c r="DOE26" s="18"/>
      <c r="DOF26" s="13"/>
      <c r="DOG26" s="8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3"/>
      <c r="DOT26" s="13"/>
      <c r="DOU26" s="18"/>
      <c r="DOV26" s="13"/>
      <c r="DOW26" s="8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3"/>
      <c r="DPJ26" s="13"/>
      <c r="DPK26" s="18"/>
      <c r="DPL26" s="13"/>
      <c r="DPM26" s="8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3"/>
      <c r="DPZ26" s="13"/>
      <c r="DQA26" s="18"/>
      <c r="DQB26" s="13"/>
      <c r="DQC26" s="8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3"/>
      <c r="DQP26" s="13"/>
      <c r="DQQ26" s="18"/>
      <c r="DQR26" s="13"/>
      <c r="DQS26" s="8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3"/>
      <c r="DRF26" s="13"/>
      <c r="DRG26" s="18"/>
      <c r="DRH26" s="13"/>
      <c r="DRI26" s="8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3"/>
      <c r="DRV26" s="13"/>
      <c r="DRW26" s="18"/>
      <c r="DRX26" s="13"/>
      <c r="DRY26" s="8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3"/>
      <c r="DSL26" s="13"/>
      <c r="DSM26" s="18"/>
      <c r="DSN26" s="13"/>
      <c r="DSO26" s="8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3"/>
      <c r="DTB26" s="13"/>
      <c r="DTC26" s="18"/>
      <c r="DTD26" s="13"/>
      <c r="DTE26" s="8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3"/>
      <c r="DTR26" s="13"/>
      <c r="DTS26" s="18"/>
      <c r="DTT26" s="13"/>
      <c r="DTU26" s="8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3"/>
      <c r="DUH26" s="13"/>
      <c r="DUI26" s="18"/>
      <c r="DUJ26" s="13"/>
      <c r="DUK26" s="8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3"/>
      <c r="DUX26" s="13"/>
      <c r="DUY26" s="18"/>
      <c r="DUZ26" s="13"/>
      <c r="DVA26" s="8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3"/>
      <c r="DVN26" s="13"/>
      <c r="DVO26" s="18"/>
      <c r="DVP26" s="13"/>
      <c r="DVQ26" s="8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3"/>
      <c r="DWD26" s="13"/>
      <c r="DWE26" s="18"/>
      <c r="DWF26" s="13"/>
      <c r="DWG26" s="8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3"/>
      <c r="DWT26" s="13"/>
      <c r="DWU26" s="18"/>
      <c r="DWV26" s="13"/>
      <c r="DWW26" s="8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3"/>
      <c r="DXJ26" s="13"/>
      <c r="DXK26" s="18"/>
      <c r="DXL26" s="13"/>
      <c r="DXM26" s="8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3"/>
      <c r="DXZ26" s="13"/>
      <c r="DYA26" s="18"/>
      <c r="DYB26" s="13"/>
      <c r="DYC26" s="8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3"/>
      <c r="DYP26" s="13"/>
      <c r="DYQ26" s="18"/>
      <c r="DYR26" s="13"/>
      <c r="DYS26" s="8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3"/>
      <c r="DZF26" s="13"/>
      <c r="DZG26" s="18"/>
      <c r="DZH26" s="13"/>
      <c r="DZI26" s="8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3"/>
      <c r="DZV26" s="13"/>
      <c r="DZW26" s="18"/>
      <c r="DZX26" s="13"/>
      <c r="DZY26" s="8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3"/>
      <c r="EAL26" s="13"/>
      <c r="EAM26" s="18"/>
      <c r="EAN26" s="13"/>
      <c r="EAO26" s="8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3"/>
      <c r="EBB26" s="13"/>
      <c r="EBC26" s="18"/>
      <c r="EBD26" s="13"/>
      <c r="EBE26" s="8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3"/>
      <c r="EBR26" s="13"/>
      <c r="EBS26" s="18"/>
      <c r="EBT26" s="13"/>
      <c r="EBU26" s="8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3"/>
      <c r="ECH26" s="13"/>
      <c r="ECI26" s="18"/>
      <c r="ECJ26" s="13"/>
      <c r="ECK26" s="8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3"/>
      <c r="ECX26" s="13"/>
      <c r="ECY26" s="18"/>
      <c r="ECZ26" s="13"/>
      <c r="EDA26" s="8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3"/>
      <c r="EDN26" s="13"/>
      <c r="EDO26" s="18"/>
      <c r="EDP26" s="13"/>
      <c r="EDQ26" s="8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3"/>
      <c r="EED26" s="13"/>
      <c r="EEE26" s="18"/>
      <c r="EEF26" s="13"/>
      <c r="EEG26" s="8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3"/>
      <c r="EET26" s="13"/>
      <c r="EEU26" s="18"/>
      <c r="EEV26" s="13"/>
      <c r="EEW26" s="8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3"/>
      <c r="EFJ26" s="13"/>
      <c r="EFK26" s="18"/>
      <c r="EFL26" s="13"/>
      <c r="EFM26" s="8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3"/>
      <c r="EFZ26" s="13"/>
      <c r="EGA26" s="18"/>
      <c r="EGB26" s="13"/>
      <c r="EGC26" s="8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3"/>
      <c r="EGP26" s="13"/>
      <c r="EGQ26" s="18"/>
      <c r="EGR26" s="13"/>
      <c r="EGS26" s="8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3"/>
      <c r="EHF26" s="13"/>
      <c r="EHG26" s="18"/>
      <c r="EHH26" s="13"/>
      <c r="EHI26" s="8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3"/>
      <c r="EHV26" s="13"/>
      <c r="EHW26" s="18"/>
      <c r="EHX26" s="13"/>
      <c r="EHY26" s="8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3"/>
      <c r="EIL26" s="13"/>
      <c r="EIM26" s="18"/>
      <c r="EIN26" s="13"/>
      <c r="EIO26" s="8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3"/>
      <c r="EJB26" s="13"/>
      <c r="EJC26" s="18"/>
      <c r="EJD26" s="13"/>
      <c r="EJE26" s="8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3"/>
      <c r="EJR26" s="13"/>
      <c r="EJS26" s="18"/>
      <c r="EJT26" s="13"/>
      <c r="EJU26" s="8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3"/>
      <c r="EKH26" s="13"/>
      <c r="EKI26" s="18"/>
      <c r="EKJ26" s="13"/>
      <c r="EKK26" s="8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3"/>
      <c r="EKX26" s="13"/>
      <c r="EKY26" s="18"/>
      <c r="EKZ26" s="13"/>
      <c r="ELA26" s="8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3"/>
      <c r="ELN26" s="13"/>
      <c r="ELO26" s="18"/>
      <c r="ELP26" s="13"/>
      <c r="ELQ26" s="8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3"/>
      <c r="EMD26" s="13"/>
      <c r="EME26" s="18"/>
      <c r="EMF26" s="13"/>
      <c r="EMG26" s="8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3"/>
      <c r="EMT26" s="13"/>
      <c r="EMU26" s="18"/>
      <c r="EMV26" s="13"/>
      <c r="EMW26" s="8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3"/>
      <c r="ENJ26" s="13"/>
      <c r="ENK26" s="18"/>
      <c r="ENL26" s="13"/>
      <c r="ENM26" s="8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3"/>
      <c r="ENZ26" s="13"/>
      <c r="EOA26" s="18"/>
      <c r="EOB26" s="13"/>
      <c r="EOC26" s="8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3"/>
      <c r="EOP26" s="13"/>
      <c r="EOQ26" s="18"/>
      <c r="EOR26" s="13"/>
      <c r="EOS26" s="8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3"/>
      <c r="EPF26" s="13"/>
      <c r="EPG26" s="18"/>
      <c r="EPH26" s="13"/>
      <c r="EPI26" s="8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3"/>
      <c r="EPV26" s="13"/>
      <c r="EPW26" s="18"/>
      <c r="EPX26" s="13"/>
      <c r="EPY26" s="8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3"/>
      <c r="EQL26" s="13"/>
      <c r="EQM26" s="18"/>
      <c r="EQN26" s="13"/>
      <c r="EQO26" s="8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3"/>
      <c r="ERB26" s="13"/>
      <c r="ERC26" s="18"/>
      <c r="ERD26" s="13"/>
      <c r="ERE26" s="8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3"/>
      <c r="ERR26" s="13"/>
      <c r="ERS26" s="18"/>
      <c r="ERT26" s="13"/>
      <c r="ERU26" s="8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3"/>
      <c r="ESH26" s="13"/>
      <c r="ESI26" s="18"/>
      <c r="ESJ26" s="13"/>
      <c r="ESK26" s="8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3"/>
      <c r="ESX26" s="13"/>
      <c r="ESY26" s="18"/>
      <c r="ESZ26" s="13"/>
      <c r="ETA26" s="8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3"/>
      <c r="ETN26" s="13"/>
      <c r="ETO26" s="18"/>
      <c r="ETP26" s="13"/>
      <c r="ETQ26" s="8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3"/>
      <c r="EUD26" s="13"/>
      <c r="EUE26" s="18"/>
      <c r="EUF26" s="13"/>
      <c r="EUG26" s="8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3"/>
      <c r="EUT26" s="13"/>
      <c r="EUU26" s="18"/>
      <c r="EUV26" s="13"/>
      <c r="EUW26" s="8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3"/>
      <c r="EVJ26" s="13"/>
      <c r="EVK26" s="18"/>
      <c r="EVL26" s="13"/>
      <c r="EVM26" s="8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3"/>
      <c r="EVZ26" s="13"/>
      <c r="EWA26" s="18"/>
      <c r="EWB26" s="13"/>
      <c r="EWC26" s="8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3"/>
      <c r="EWP26" s="13"/>
      <c r="EWQ26" s="18"/>
      <c r="EWR26" s="13"/>
      <c r="EWS26" s="8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3"/>
      <c r="EXF26" s="13"/>
      <c r="EXG26" s="18"/>
      <c r="EXH26" s="13"/>
      <c r="EXI26" s="8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3"/>
      <c r="EXV26" s="13"/>
      <c r="EXW26" s="18"/>
      <c r="EXX26" s="13"/>
      <c r="EXY26" s="8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3"/>
      <c r="EYL26" s="13"/>
      <c r="EYM26" s="18"/>
      <c r="EYN26" s="13"/>
      <c r="EYO26" s="8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3"/>
      <c r="EZB26" s="13"/>
      <c r="EZC26" s="18"/>
      <c r="EZD26" s="13"/>
      <c r="EZE26" s="8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3"/>
      <c r="EZR26" s="13"/>
      <c r="EZS26" s="18"/>
      <c r="EZT26" s="13"/>
      <c r="EZU26" s="8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3"/>
      <c r="FAH26" s="13"/>
      <c r="FAI26" s="18"/>
      <c r="FAJ26" s="13"/>
      <c r="FAK26" s="8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3"/>
      <c r="FAX26" s="13"/>
      <c r="FAY26" s="18"/>
      <c r="FAZ26" s="13"/>
      <c r="FBA26" s="8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3"/>
      <c r="FBN26" s="13"/>
      <c r="FBO26" s="18"/>
      <c r="FBP26" s="13"/>
      <c r="FBQ26" s="8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3"/>
      <c r="FCD26" s="13"/>
      <c r="FCE26" s="18"/>
      <c r="FCF26" s="13"/>
      <c r="FCG26" s="8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3"/>
      <c r="FCT26" s="13"/>
      <c r="FCU26" s="18"/>
      <c r="FCV26" s="13"/>
      <c r="FCW26" s="8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3"/>
      <c r="FDJ26" s="13"/>
      <c r="FDK26" s="18"/>
      <c r="FDL26" s="13"/>
      <c r="FDM26" s="8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3"/>
      <c r="FDZ26" s="13"/>
      <c r="FEA26" s="18"/>
      <c r="FEB26" s="13"/>
      <c r="FEC26" s="8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3"/>
      <c r="FEP26" s="13"/>
      <c r="FEQ26" s="18"/>
      <c r="FER26" s="13"/>
      <c r="FES26" s="8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3"/>
      <c r="FFF26" s="13"/>
      <c r="FFG26" s="18"/>
      <c r="FFH26" s="13"/>
      <c r="FFI26" s="8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3"/>
      <c r="FFV26" s="13"/>
      <c r="FFW26" s="18"/>
      <c r="FFX26" s="13"/>
      <c r="FFY26" s="8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3"/>
      <c r="FGL26" s="13"/>
      <c r="FGM26" s="18"/>
      <c r="FGN26" s="13"/>
      <c r="FGO26" s="8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3"/>
      <c r="FHB26" s="13"/>
      <c r="FHC26" s="18"/>
      <c r="FHD26" s="13"/>
      <c r="FHE26" s="8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3"/>
      <c r="FHR26" s="13"/>
      <c r="FHS26" s="18"/>
      <c r="FHT26" s="13"/>
      <c r="FHU26" s="8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3"/>
      <c r="FIH26" s="13"/>
      <c r="FII26" s="18"/>
      <c r="FIJ26" s="13"/>
      <c r="FIK26" s="8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3"/>
      <c r="FIX26" s="13"/>
      <c r="FIY26" s="18"/>
      <c r="FIZ26" s="13"/>
      <c r="FJA26" s="8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3"/>
      <c r="FJN26" s="13"/>
      <c r="FJO26" s="18"/>
      <c r="FJP26" s="13"/>
      <c r="FJQ26" s="8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3"/>
      <c r="FKD26" s="13"/>
      <c r="FKE26" s="18"/>
      <c r="FKF26" s="13"/>
      <c r="FKG26" s="8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3"/>
      <c r="FKT26" s="13"/>
      <c r="FKU26" s="18"/>
      <c r="FKV26" s="13"/>
      <c r="FKW26" s="8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3"/>
      <c r="FLJ26" s="13"/>
      <c r="FLK26" s="18"/>
      <c r="FLL26" s="13"/>
      <c r="FLM26" s="8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3"/>
      <c r="FLZ26" s="13"/>
      <c r="FMA26" s="18"/>
      <c r="FMB26" s="13"/>
      <c r="FMC26" s="8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3"/>
      <c r="FMP26" s="13"/>
      <c r="FMQ26" s="18"/>
      <c r="FMR26" s="13"/>
      <c r="FMS26" s="8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3"/>
      <c r="FNF26" s="13"/>
      <c r="FNG26" s="18"/>
      <c r="FNH26" s="13"/>
      <c r="FNI26" s="8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3"/>
      <c r="FNV26" s="13"/>
      <c r="FNW26" s="18"/>
      <c r="FNX26" s="13"/>
      <c r="FNY26" s="8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3"/>
      <c r="FOL26" s="13"/>
      <c r="FOM26" s="18"/>
      <c r="FON26" s="13"/>
      <c r="FOO26" s="8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3"/>
      <c r="FPB26" s="13"/>
      <c r="FPC26" s="18"/>
      <c r="FPD26" s="13"/>
      <c r="FPE26" s="8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3"/>
      <c r="FPR26" s="13"/>
      <c r="FPS26" s="18"/>
      <c r="FPT26" s="13"/>
      <c r="FPU26" s="8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3"/>
      <c r="FQH26" s="13"/>
      <c r="FQI26" s="18"/>
      <c r="FQJ26" s="13"/>
      <c r="FQK26" s="8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3"/>
      <c r="FQX26" s="13"/>
      <c r="FQY26" s="18"/>
      <c r="FQZ26" s="13"/>
      <c r="FRA26" s="8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3"/>
      <c r="FRN26" s="13"/>
      <c r="FRO26" s="18"/>
      <c r="FRP26" s="13"/>
      <c r="FRQ26" s="8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3"/>
      <c r="FSD26" s="13"/>
      <c r="FSE26" s="18"/>
      <c r="FSF26" s="13"/>
      <c r="FSG26" s="8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3"/>
      <c r="FST26" s="13"/>
      <c r="FSU26" s="18"/>
      <c r="FSV26" s="13"/>
      <c r="FSW26" s="8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3"/>
      <c r="FTJ26" s="13"/>
      <c r="FTK26" s="18"/>
      <c r="FTL26" s="13"/>
      <c r="FTM26" s="8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3"/>
      <c r="FTZ26" s="13"/>
      <c r="FUA26" s="18"/>
      <c r="FUB26" s="13"/>
      <c r="FUC26" s="8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3"/>
      <c r="FUP26" s="13"/>
      <c r="FUQ26" s="18"/>
      <c r="FUR26" s="13"/>
      <c r="FUS26" s="8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3"/>
      <c r="FVF26" s="13"/>
      <c r="FVG26" s="18"/>
      <c r="FVH26" s="13"/>
      <c r="FVI26" s="8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3"/>
      <c r="FVV26" s="13"/>
      <c r="FVW26" s="18"/>
      <c r="FVX26" s="13"/>
      <c r="FVY26" s="8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3"/>
      <c r="FWL26" s="13"/>
      <c r="FWM26" s="18"/>
      <c r="FWN26" s="13"/>
      <c r="FWO26" s="8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3"/>
      <c r="FXB26" s="13"/>
      <c r="FXC26" s="18"/>
      <c r="FXD26" s="13"/>
      <c r="FXE26" s="8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3"/>
      <c r="FXR26" s="13"/>
      <c r="FXS26" s="18"/>
      <c r="FXT26" s="13"/>
      <c r="FXU26" s="8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3"/>
      <c r="FYH26" s="13"/>
      <c r="FYI26" s="18"/>
      <c r="FYJ26" s="13"/>
      <c r="FYK26" s="8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3"/>
      <c r="FYX26" s="13"/>
      <c r="FYY26" s="18"/>
      <c r="FYZ26" s="13"/>
      <c r="FZA26" s="8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3"/>
      <c r="FZN26" s="13"/>
      <c r="FZO26" s="18"/>
      <c r="FZP26" s="13"/>
      <c r="FZQ26" s="8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3"/>
      <c r="GAD26" s="13"/>
      <c r="GAE26" s="18"/>
      <c r="GAF26" s="13"/>
      <c r="GAG26" s="8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3"/>
      <c r="GAT26" s="13"/>
      <c r="GAU26" s="18"/>
      <c r="GAV26" s="13"/>
      <c r="GAW26" s="8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3"/>
      <c r="GBJ26" s="13"/>
      <c r="GBK26" s="18"/>
      <c r="GBL26" s="13"/>
      <c r="GBM26" s="8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3"/>
      <c r="GBZ26" s="13"/>
      <c r="GCA26" s="18"/>
      <c r="GCB26" s="13"/>
      <c r="GCC26" s="8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3"/>
      <c r="GCP26" s="13"/>
      <c r="GCQ26" s="18"/>
      <c r="GCR26" s="13"/>
      <c r="GCS26" s="8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3"/>
      <c r="GDF26" s="13"/>
      <c r="GDG26" s="18"/>
      <c r="GDH26" s="13"/>
      <c r="GDI26" s="8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3"/>
      <c r="GDV26" s="13"/>
      <c r="GDW26" s="18"/>
      <c r="GDX26" s="13"/>
      <c r="GDY26" s="8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3"/>
      <c r="GEL26" s="13"/>
      <c r="GEM26" s="18"/>
      <c r="GEN26" s="13"/>
      <c r="GEO26" s="8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3"/>
      <c r="GFB26" s="13"/>
      <c r="GFC26" s="18"/>
      <c r="GFD26" s="13"/>
      <c r="GFE26" s="8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3"/>
      <c r="GFR26" s="13"/>
      <c r="GFS26" s="18"/>
      <c r="GFT26" s="13"/>
      <c r="GFU26" s="8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3"/>
      <c r="GGH26" s="13"/>
      <c r="GGI26" s="18"/>
      <c r="GGJ26" s="13"/>
      <c r="GGK26" s="8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3"/>
      <c r="GGX26" s="13"/>
      <c r="GGY26" s="18"/>
      <c r="GGZ26" s="13"/>
      <c r="GHA26" s="8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3"/>
      <c r="GHN26" s="13"/>
      <c r="GHO26" s="18"/>
      <c r="GHP26" s="13"/>
      <c r="GHQ26" s="8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3"/>
      <c r="GID26" s="13"/>
      <c r="GIE26" s="18"/>
      <c r="GIF26" s="13"/>
      <c r="GIG26" s="8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3"/>
      <c r="GIT26" s="13"/>
      <c r="GIU26" s="18"/>
      <c r="GIV26" s="13"/>
      <c r="GIW26" s="8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3"/>
      <c r="GJJ26" s="13"/>
      <c r="GJK26" s="18"/>
      <c r="GJL26" s="13"/>
      <c r="GJM26" s="8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3"/>
      <c r="GJZ26" s="13"/>
      <c r="GKA26" s="18"/>
      <c r="GKB26" s="13"/>
      <c r="GKC26" s="8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3"/>
      <c r="GKP26" s="13"/>
      <c r="GKQ26" s="18"/>
      <c r="GKR26" s="13"/>
      <c r="GKS26" s="8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3"/>
      <c r="GLF26" s="13"/>
      <c r="GLG26" s="18"/>
      <c r="GLH26" s="13"/>
      <c r="GLI26" s="8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3"/>
      <c r="GLV26" s="13"/>
      <c r="GLW26" s="18"/>
      <c r="GLX26" s="13"/>
      <c r="GLY26" s="8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3"/>
      <c r="GML26" s="13"/>
      <c r="GMM26" s="18"/>
      <c r="GMN26" s="13"/>
      <c r="GMO26" s="8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3"/>
      <c r="GNB26" s="13"/>
      <c r="GNC26" s="18"/>
      <c r="GND26" s="13"/>
      <c r="GNE26" s="8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3"/>
      <c r="GNR26" s="13"/>
      <c r="GNS26" s="18"/>
      <c r="GNT26" s="13"/>
      <c r="GNU26" s="8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3"/>
      <c r="GOH26" s="13"/>
      <c r="GOI26" s="18"/>
      <c r="GOJ26" s="13"/>
      <c r="GOK26" s="8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3"/>
      <c r="GOX26" s="13"/>
      <c r="GOY26" s="18"/>
      <c r="GOZ26" s="13"/>
      <c r="GPA26" s="8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3"/>
      <c r="GPN26" s="13"/>
      <c r="GPO26" s="18"/>
      <c r="GPP26" s="13"/>
      <c r="GPQ26" s="8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3"/>
      <c r="GQD26" s="13"/>
      <c r="GQE26" s="18"/>
      <c r="GQF26" s="13"/>
      <c r="GQG26" s="8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3"/>
      <c r="GQT26" s="13"/>
      <c r="GQU26" s="18"/>
      <c r="GQV26" s="13"/>
      <c r="GQW26" s="8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3"/>
      <c r="GRJ26" s="13"/>
      <c r="GRK26" s="18"/>
      <c r="GRL26" s="13"/>
      <c r="GRM26" s="8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3"/>
      <c r="GRZ26" s="13"/>
      <c r="GSA26" s="18"/>
      <c r="GSB26" s="13"/>
      <c r="GSC26" s="8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3"/>
      <c r="GSP26" s="13"/>
      <c r="GSQ26" s="18"/>
      <c r="GSR26" s="13"/>
      <c r="GSS26" s="8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3"/>
      <c r="GTF26" s="13"/>
      <c r="GTG26" s="18"/>
      <c r="GTH26" s="13"/>
      <c r="GTI26" s="8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3"/>
      <c r="GTV26" s="13"/>
      <c r="GTW26" s="18"/>
      <c r="GTX26" s="13"/>
      <c r="GTY26" s="8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3"/>
      <c r="GUL26" s="13"/>
      <c r="GUM26" s="18"/>
      <c r="GUN26" s="13"/>
      <c r="GUO26" s="8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3"/>
      <c r="GVB26" s="13"/>
      <c r="GVC26" s="18"/>
      <c r="GVD26" s="13"/>
      <c r="GVE26" s="8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3"/>
      <c r="GVR26" s="13"/>
      <c r="GVS26" s="18"/>
      <c r="GVT26" s="13"/>
      <c r="GVU26" s="8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3"/>
      <c r="GWH26" s="13"/>
      <c r="GWI26" s="18"/>
      <c r="GWJ26" s="13"/>
      <c r="GWK26" s="8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3"/>
      <c r="GWX26" s="13"/>
      <c r="GWY26" s="18"/>
      <c r="GWZ26" s="13"/>
      <c r="GXA26" s="8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3"/>
      <c r="GXN26" s="13"/>
      <c r="GXO26" s="18"/>
      <c r="GXP26" s="13"/>
      <c r="GXQ26" s="8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3"/>
      <c r="GYD26" s="13"/>
      <c r="GYE26" s="18"/>
      <c r="GYF26" s="13"/>
      <c r="GYG26" s="8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3"/>
      <c r="GYT26" s="13"/>
      <c r="GYU26" s="18"/>
      <c r="GYV26" s="13"/>
      <c r="GYW26" s="8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3"/>
      <c r="GZJ26" s="13"/>
      <c r="GZK26" s="18"/>
      <c r="GZL26" s="13"/>
      <c r="GZM26" s="8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3"/>
      <c r="GZZ26" s="13"/>
      <c r="HAA26" s="18"/>
      <c r="HAB26" s="13"/>
      <c r="HAC26" s="8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3"/>
      <c r="HAP26" s="13"/>
      <c r="HAQ26" s="18"/>
      <c r="HAR26" s="13"/>
      <c r="HAS26" s="8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3"/>
      <c r="HBF26" s="13"/>
      <c r="HBG26" s="18"/>
      <c r="HBH26" s="13"/>
      <c r="HBI26" s="8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3"/>
      <c r="HBV26" s="13"/>
      <c r="HBW26" s="18"/>
      <c r="HBX26" s="13"/>
      <c r="HBY26" s="8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3"/>
      <c r="HCL26" s="13"/>
      <c r="HCM26" s="18"/>
      <c r="HCN26" s="13"/>
      <c r="HCO26" s="8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3"/>
      <c r="HDB26" s="13"/>
      <c r="HDC26" s="18"/>
      <c r="HDD26" s="13"/>
      <c r="HDE26" s="8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3"/>
      <c r="HDR26" s="13"/>
      <c r="HDS26" s="18"/>
      <c r="HDT26" s="13"/>
      <c r="HDU26" s="8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3"/>
      <c r="HEH26" s="13"/>
      <c r="HEI26" s="18"/>
      <c r="HEJ26" s="13"/>
      <c r="HEK26" s="8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3"/>
      <c r="HEX26" s="13"/>
      <c r="HEY26" s="18"/>
      <c r="HEZ26" s="13"/>
      <c r="HFA26" s="8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3"/>
      <c r="HFN26" s="13"/>
      <c r="HFO26" s="18"/>
      <c r="HFP26" s="13"/>
      <c r="HFQ26" s="8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3"/>
      <c r="HGD26" s="13"/>
      <c r="HGE26" s="18"/>
      <c r="HGF26" s="13"/>
      <c r="HGG26" s="8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3"/>
      <c r="HGT26" s="13"/>
      <c r="HGU26" s="18"/>
      <c r="HGV26" s="13"/>
      <c r="HGW26" s="8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3"/>
      <c r="HHJ26" s="13"/>
      <c r="HHK26" s="18"/>
      <c r="HHL26" s="13"/>
      <c r="HHM26" s="8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3"/>
      <c r="HHZ26" s="13"/>
      <c r="HIA26" s="18"/>
      <c r="HIB26" s="13"/>
      <c r="HIC26" s="8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3"/>
      <c r="HIP26" s="13"/>
      <c r="HIQ26" s="18"/>
      <c r="HIR26" s="13"/>
      <c r="HIS26" s="8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3"/>
      <c r="HJF26" s="13"/>
      <c r="HJG26" s="18"/>
      <c r="HJH26" s="13"/>
      <c r="HJI26" s="8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3"/>
      <c r="HJV26" s="13"/>
      <c r="HJW26" s="18"/>
      <c r="HJX26" s="13"/>
      <c r="HJY26" s="8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3"/>
      <c r="HKL26" s="13"/>
      <c r="HKM26" s="18"/>
      <c r="HKN26" s="13"/>
      <c r="HKO26" s="8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3"/>
      <c r="HLB26" s="13"/>
      <c r="HLC26" s="18"/>
      <c r="HLD26" s="13"/>
      <c r="HLE26" s="8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3"/>
      <c r="HLR26" s="13"/>
      <c r="HLS26" s="18"/>
      <c r="HLT26" s="13"/>
      <c r="HLU26" s="8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3"/>
      <c r="HMH26" s="13"/>
      <c r="HMI26" s="18"/>
      <c r="HMJ26" s="13"/>
      <c r="HMK26" s="8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3"/>
      <c r="HMX26" s="13"/>
      <c r="HMY26" s="18"/>
      <c r="HMZ26" s="13"/>
      <c r="HNA26" s="8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3"/>
      <c r="HNN26" s="13"/>
      <c r="HNO26" s="18"/>
      <c r="HNP26" s="13"/>
      <c r="HNQ26" s="8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3"/>
      <c r="HOD26" s="13"/>
      <c r="HOE26" s="18"/>
      <c r="HOF26" s="13"/>
      <c r="HOG26" s="8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3"/>
      <c r="HOT26" s="13"/>
      <c r="HOU26" s="18"/>
      <c r="HOV26" s="13"/>
      <c r="HOW26" s="8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3"/>
      <c r="HPJ26" s="13"/>
      <c r="HPK26" s="18"/>
      <c r="HPL26" s="13"/>
      <c r="HPM26" s="8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3"/>
      <c r="HPZ26" s="13"/>
      <c r="HQA26" s="18"/>
      <c r="HQB26" s="13"/>
      <c r="HQC26" s="8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3"/>
      <c r="HQP26" s="13"/>
      <c r="HQQ26" s="18"/>
      <c r="HQR26" s="13"/>
      <c r="HQS26" s="8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3"/>
      <c r="HRF26" s="13"/>
      <c r="HRG26" s="18"/>
      <c r="HRH26" s="13"/>
      <c r="HRI26" s="8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3"/>
      <c r="HRV26" s="13"/>
      <c r="HRW26" s="18"/>
      <c r="HRX26" s="13"/>
      <c r="HRY26" s="8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3"/>
      <c r="HSL26" s="13"/>
      <c r="HSM26" s="18"/>
      <c r="HSN26" s="13"/>
      <c r="HSO26" s="8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3"/>
      <c r="HTB26" s="13"/>
      <c r="HTC26" s="18"/>
      <c r="HTD26" s="13"/>
      <c r="HTE26" s="8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3"/>
      <c r="HTR26" s="13"/>
      <c r="HTS26" s="18"/>
      <c r="HTT26" s="13"/>
      <c r="HTU26" s="8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3"/>
      <c r="HUH26" s="13"/>
      <c r="HUI26" s="18"/>
      <c r="HUJ26" s="13"/>
      <c r="HUK26" s="8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3"/>
      <c r="HUX26" s="13"/>
      <c r="HUY26" s="18"/>
      <c r="HUZ26" s="13"/>
      <c r="HVA26" s="8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3"/>
      <c r="HVN26" s="13"/>
      <c r="HVO26" s="18"/>
      <c r="HVP26" s="13"/>
      <c r="HVQ26" s="8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3"/>
      <c r="HWD26" s="13"/>
      <c r="HWE26" s="18"/>
      <c r="HWF26" s="13"/>
      <c r="HWG26" s="8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3"/>
      <c r="HWT26" s="13"/>
      <c r="HWU26" s="18"/>
      <c r="HWV26" s="13"/>
      <c r="HWW26" s="8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3"/>
      <c r="HXJ26" s="13"/>
      <c r="HXK26" s="18"/>
      <c r="HXL26" s="13"/>
      <c r="HXM26" s="8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3"/>
      <c r="HXZ26" s="13"/>
      <c r="HYA26" s="18"/>
      <c r="HYB26" s="13"/>
      <c r="HYC26" s="8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3"/>
      <c r="HYP26" s="13"/>
      <c r="HYQ26" s="18"/>
      <c r="HYR26" s="13"/>
      <c r="HYS26" s="8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3"/>
      <c r="HZF26" s="13"/>
      <c r="HZG26" s="18"/>
      <c r="HZH26" s="13"/>
      <c r="HZI26" s="8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3"/>
      <c r="HZV26" s="13"/>
      <c r="HZW26" s="18"/>
      <c r="HZX26" s="13"/>
      <c r="HZY26" s="8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3"/>
      <c r="IAL26" s="13"/>
      <c r="IAM26" s="18"/>
      <c r="IAN26" s="13"/>
      <c r="IAO26" s="8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3"/>
      <c r="IBB26" s="13"/>
      <c r="IBC26" s="18"/>
      <c r="IBD26" s="13"/>
      <c r="IBE26" s="8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3"/>
      <c r="IBR26" s="13"/>
      <c r="IBS26" s="18"/>
      <c r="IBT26" s="13"/>
      <c r="IBU26" s="8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3"/>
      <c r="ICH26" s="13"/>
      <c r="ICI26" s="18"/>
      <c r="ICJ26" s="13"/>
      <c r="ICK26" s="8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3"/>
      <c r="ICX26" s="13"/>
      <c r="ICY26" s="18"/>
      <c r="ICZ26" s="13"/>
      <c r="IDA26" s="8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3"/>
      <c r="IDN26" s="13"/>
      <c r="IDO26" s="18"/>
      <c r="IDP26" s="13"/>
      <c r="IDQ26" s="8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3"/>
      <c r="IED26" s="13"/>
      <c r="IEE26" s="18"/>
      <c r="IEF26" s="13"/>
      <c r="IEG26" s="8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3"/>
      <c r="IET26" s="13"/>
      <c r="IEU26" s="18"/>
      <c r="IEV26" s="13"/>
      <c r="IEW26" s="8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3"/>
      <c r="IFJ26" s="13"/>
      <c r="IFK26" s="18"/>
      <c r="IFL26" s="13"/>
      <c r="IFM26" s="8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3"/>
      <c r="IFZ26" s="13"/>
      <c r="IGA26" s="18"/>
      <c r="IGB26" s="13"/>
      <c r="IGC26" s="8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3"/>
      <c r="IGP26" s="13"/>
      <c r="IGQ26" s="18"/>
      <c r="IGR26" s="13"/>
      <c r="IGS26" s="8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3"/>
      <c r="IHF26" s="13"/>
      <c r="IHG26" s="18"/>
      <c r="IHH26" s="13"/>
      <c r="IHI26" s="8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3"/>
      <c r="IHV26" s="13"/>
      <c r="IHW26" s="18"/>
      <c r="IHX26" s="13"/>
      <c r="IHY26" s="8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3"/>
      <c r="IIL26" s="13"/>
      <c r="IIM26" s="18"/>
      <c r="IIN26" s="13"/>
      <c r="IIO26" s="8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3"/>
      <c r="IJB26" s="13"/>
      <c r="IJC26" s="18"/>
      <c r="IJD26" s="13"/>
      <c r="IJE26" s="8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3"/>
      <c r="IJR26" s="13"/>
      <c r="IJS26" s="18"/>
      <c r="IJT26" s="13"/>
      <c r="IJU26" s="8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3"/>
      <c r="IKH26" s="13"/>
      <c r="IKI26" s="18"/>
      <c r="IKJ26" s="13"/>
      <c r="IKK26" s="8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3"/>
      <c r="IKX26" s="13"/>
      <c r="IKY26" s="18"/>
      <c r="IKZ26" s="13"/>
      <c r="ILA26" s="8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3"/>
      <c r="ILN26" s="13"/>
      <c r="ILO26" s="18"/>
      <c r="ILP26" s="13"/>
      <c r="ILQ26" s="8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3"/>
      <c r="IMD26" s="13"/>
      <c r="IME26" s="18"/>
      <c r="IMF26" s="13"/>
      <c r="IMG26" s="8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3"/>
      <c r="IMT26" s="13"/>
      <c r="IMU26" s="18"/>
      <c r="IMV26" s="13"/>
      <c r="IMW26" s="8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3"/>
      <c r="INJ26" s="13"/>
      <c r="INK26" s="18"/>
      <c r="INL26" s="13"/>
      <c r="INM26" s="8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3"/>
      <c r="INZ26" s="13"/>
      <c r="IOA26" s="18"/>
      <c r="IOB26" s="13"/>
      <c r="IOC26" s="8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3"/>
      <c r="IOP26" s="13"/>
      <c r="IOQ26" s="18"/>
      <c r="IOR26" s="13"/>
      <c r="IOS26" s="8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3"/>
      <c r="IPF26" s="13"/>
      <c r="IPG26" s="18"/>
      <c r="IPH26" s="13"/>
      <c r="IPI26" s="8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3"/>
      <c r="IPV26" s="13"/>
      <c r="IPW26" s="18"/>
      <c r="IPX26" s="13"/>
      <c r="IPY26" s="8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3"/>
      <c r="IQL26" s="13"/>
      <c r="IQM26" s="18"/>
      <c r="IQN26" s="13"/>
      <c r="IQO26" s="8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3"/>
      <c r="IRB26" s="13"/>
      <c r="IRC26" s="18"/>
      <c r="IRD26" s="13"/>
      <c r="IRE26" s="8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3"/>
      <c r="IRR26" s="13"/>
      <c r="IRS26" s="18"/>
      <c r="IRT26" s="13"/>
      <c r="IRU26" s="8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3"/>
      <c r="ISH26" s="13"/>
      <c r="ISI26" s="18"/>
      <c r="ISJ26" s="13"/>
      <c r="ISK26" s="8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3"/>
      <c r="ISX26" s="13"/>
      <c r="ISY26" s="18"/>
      <c r="ISZ26" s="13"/>
      <c r="ITA26" s="8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3"/>
      <c r="ITN26" s="13"/>
      <c r="ITO26" s="18"/>
      <c r="ITP26" s="13"/>
      <c r="ITQ26" s="8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3"/>
      <c r="IUD26" s="13"/>
      <c r="IUE26" s="18"/>
      <c r="IUF26" s="13"/>
      <c r="IUG26" s="8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3"/>
      <c r="IUT26" s="13"/>
      <c r="IUU26" s="18"/>
      <c r="IUV26" s="13"/>
      <c r="IUW26" s="8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3"/>
      <c r="IVJ26" s="13"/>
      <c r="IVK26" s="18"/>
      <c r="IVL26" s="13"/>
      <c r="IVM26" s="8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3"/>
      <c r="IVZ26" s="13"/>
      <c r="IWA26" s="18"/>
      <c r="IWB26" s="13"/>
      <c r="IWC26" s="8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3"/>
      <c r="IWP26" s="13"/>
      <c r="IWQ26" s="18"/>
      <c r="IWR26" s="13"/>
      <c r="IWS26" s="8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3"/>
      <c r="IXF26" s="13"/>
      <c r="IXG26" s="18"/>
      <c r="IXH26" s="13"/>
      <c r="IXI26" s="8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3"/>
      <c r="IXV26" s="13"/>
      <c r="IXW26" s="18"/>
      <c r="IXX26" s="13"/>
      <c r="IXY26" s="8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3"/>
      <c r="IYL26" s="13"/>
      <c r="IYM26" s="18"/>
      <c r="IYN26" s="13"/>
      <c r="IYO26" s="8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3"/>
      <c r="IZB26" s="13"/>
      <c r="IZC26" s="18"/>
      <c r="IZD26" s="13"/>
      <c r="IZE26" s="8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3"/>
      <c r="IZR26" s="13"/>
      <c r="IZS26" s="18"/>
      <c r="IZT26" s="13"/>
      <c r="IZU26" s="8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3"/>
      <c r="JAH26" s="13"/>
      <c r="JAI26" s="18"/>
      <c r="JAJ26" s="13"/>
      <c r="JAK26" s="8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3"/>
      <c r="JAX26" s="13"/>
      <c r="JAY26" s="18"/>
      <c r="JAZ26" s="13"/>
      <c r="JBA26" s="8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3"/>
      <c r="JBN26" s="13"/>
      <c r="JBO26" s="18"/>
      <c r="JBP26" s="13"/>
      <c r="JBQ26" s="8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3"/>
      <c r="JCD26" s="13"/>
      <c r="JCE26" s="18"/>
      <c r="JCF26" s="13"/>
      <c r="JCG26" s="8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3"/>
      <c r="JCT26" s="13"/>
      <c r="JCU26" s="18"/>
      <c r="JCV26" s="13"/>
      <c r="JCW26" s="8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3"/>
      <c r="JDJ26" s="13"/>
      <c r="JDK26" s="18"/>
      <c r="JDL26" s="13"/>
      <c r="JDM26" s="8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3"/>
      <c r="JDZ26" s="13"/>
      <c r="JEA26" s="18"/>
      <c r="JEB26" s="13"/>
      <c r="JEC26" s="8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3"/>
      <c r="JEP26" s="13"/>
      <c r="JEQ26" s="18"/>
      <c r="JER26" s="13"/>
      <c r="JES26" s="8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3"/>
      <c r="JFF26" s="13"/>
      <c r="JFG26" s="18"/>
      <c r="JFH26" s="13"/>
      <c r="JFI26" s="8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3"/>
      <c r="JFV26" s="13"/>
      <c r="JFW26" s="18"/>
      <c r="JFX26" s="13"/>
      <c r="JFY26" s="8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3"/>
      <c r="JGL26" s="13"/>
      <c r="JGM26" s="18"/>
      <c r="JGN26" s="13"/>
      <c r="JGO26" s="8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3"/>
      <c r="JHB26" s="13"/>
      <c r="JHC26" s="18"/>
      <c r="JHD26" s="13"/>
      <c r="JHE26" s="8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3"/>
      <c r="JHR26" s="13"/>
      <c r="JHS26" s="18"/>
      <c r="JHT26" s="13"/>
      <c r="JHU26" s="8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3"/>
      <c r="JIH26" s="13"/>
      <c r="JII26" s="18"/>
      <c r="JIJ26" s="13"/>
      <c r="JIK26" s="8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3"/>
      <c r="JIX26" s="13"/>
      <c r="JIY26" s="18"/>
      <c r="JIZ26" s="13"/>
      <c r="JJA26" s="8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3"/>
      <c r="JJN26" s="13"/>
      <c r="JJO26" s="18"/>
      <c r="JJP26" s="13"/>
      <c r="JJQ26" s="8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3"/>
      <c r="JKD26" s="13"/>
      <c r="JKE26" s="18"/>
      <c r="JKF26" s="13"/>
      <c r="JKG26" s="8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3"/>
      <c r="JKT26" s="13"/>
      <c r="JKU26" s="18"/>
      <c r="JKV26" s="13"/>
      <c r="JKW26" s="8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3"/>
      <c r="JLJ26" s="13"/>
      <c r="JLK26" s="18"/>
      <c r="JLL26" s="13"/>
      <c r="JLM26" s="8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3"/>
      <c r="JLZ26" s="13"/>
      <c r="JMA26" s="18"/>
      <c r="JMB26" s="13"/>
      <c r="JMC26" s="8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3"/>
      <c r="JMP26" s="13"/>
      <c r="JMQ26" s="18"/>
      <c r="JMR26" s="13"/>
      <c r="JMS26" s="8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3"/>
      <c r="JNF26" s="13"/>
      <c r="JNG26" s="18"/>
      <c r="JNH26" s="13"/>
      <c r="JNI26" s="8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3"/>
      <c r="JNV26" s="13"/>
      <c r="JNW26" s="18"/>
      <c r="JNX26" s="13"/>
      <c r="JNY26" s="8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3"/>
      <c r="JOL26" s="13"/>
      <c r="JOM26" s="18"/>
      <c r="JON26" s="13"/>
      <c r="JOO26" s="8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3"/>
      <c r="JPB26" s="13"/>
      <c r="JPC26" s="18"/>
      <c r="JPD26" s="13"/>
      <c r="JPE26" s="8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3"/>
      <c r="JPR26" s="13"/>
      <c r="JPS26" s="18"/>
      <c r="JPT26" s="13"/>
      <c r="JPU26" s="8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3"/>
      <c r="JQH26" s="13"/>
      <c r="JQI26" s="18"/>
      <c r="JQJ26" s="13"/>
      <c r="JQK26" s="8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3"/>
      <c r="JQX26" s="13"/>
      <c r="JQY26" s="18"/>
      <c r="JQZ26" s="13"/>
      <c r="JRA26" s="8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3"/>
      <c r="JRN26" s="13"/>
      <c r="JRO26" s="18"/>
      <c r="JRP26" s="13"/>
      <c r="JRQ26" s="8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3"/>
      <c r="JSD26" s="13"/>
      <c r="JSE26" s="18"/>
      <c r="JSF26" s="13"/>
      <c r="JSG26" s="8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3"/>
      <c r="JST26" s="13"/>
      <c r="JSU26" s="18"/>
      <c r="JSV26" s="13"/>
      <c r="JSW26" s="8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3"/>
      <c r="JTJ26" s="13"/>
      <c r="JTK26" s="18"/>
      <c r="JTL26" s="13"/>
      <c r="JTM26" s="8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3"/>
      <c r="JTZ26" s="13"/>
      <c r="JUA26" s="18"/>
      <c r="JUB26" s="13"/>
      <c r="JUC26" s="8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3"/>
      <c r="JUP26" s="13"/>
      <c r="JUQ26" s="18"/>
      <c r="JUR26" s="13"/>
      <c r="JUS26" s="8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3"/>
      <c r="JVF26" s="13"/>
      <c r="JVG26" s="18"/>
      <c r="JVH26" s="13"/>
      <c r="JVI26" s="8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3"/>
      <c r="JVV26" s="13"/>
      <c r="JVW26" s="18"/>
      <c r="JVX26" s="13"/>
      <c r="JVY26" s="8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3"/>
      <c r="JWL26" s="13"/>
      <c r="JWM26" s="18"/>
      <c r="JWN26" s="13"/>
      <c r="JWO26" s="8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3"/>
      <c r="JXB26" s="13"/>
      <c r="JXC26" s="18"/>
      <c r="JXD26" s="13"/>
      <c r="JXE26" s="8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3"/>
      <c r="JXR26" s="13"/>
      <c r="JXS26" s="18"/>
      <c r="JXT26" s="13"/>
      <c r="JXU26" s="8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3"/>
      <c r="JYH26" s="13"/>
      <c r="JYI26" s="18"/>
      <c r="JYJ26" s="13"/>
      <c r="JYK26" s="8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3"/>
      <c r="JYX26" s="13"/>
      <c r="JYY26" s="18"/>
      <c r="JYZ26" s="13"/>
      <c r="JZA26" s="8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3"/>
      <c r="JZN26" s="13"/>
      <c r="JZO26" s="18"/>
      <c r="JZP26" s="13"/>
      <c r="JZQ26" s="8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3"/>
      <c r="KAD26" s="13"/>
      <c r="KAE26" s="18"/>
      <c r="KAF26" s="13"/>
      <c r="KAG26" s="8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3"/>
      <c r="KAT26" s="13"/>
      <c r="KAU26" s="18"/>
      <c r="KAV26" s="13"/>
      <c r="KAW26" s="8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3"/>
      <c r="KBJ26" s="13"/>
      <c r="KBK26" s="18"/>
      <c r="KBL26" s="13"/>
      <c r="KBM26" s="8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3"/>
      <c r="KBZ26" s="13"/>
      <c r="KCA26" s="18"/>
      <c r="KCB26" s="13"/>
      <c r="KCC26" s="8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3"/>
      <c r="KCP26" s="13"/>
      <c r="KCQ26" s="18"/>
      <c r="KCR26" s="13"/>
      <c r="KCS26" s="8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3"/>
      <c r="KDF26" s="13"/>
      <c r="KDG26" s="18"/>
      <c r="KDH26" s="13"/>
      <c r="KDI26" s="8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3"/>
      <c r="KDV26" s="13"/>
      <c r="KDW26" s="18"/>
      <c r="KDX26" s="13"/>
      <c r="KDY26" s="8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3"/>
      <c r="KEL26" s="13"/>
      <c r="KEM26" s="18"/>
      <c r="KEN26" s="13"/>
      <c r="KEO26" s="8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3"/>
      <c r="KFB26" s="13"/>
      <c r="KFC26" s="18"/>
      <c r="KFD26" s="13"/>
      <c r="KFE26" s="8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3"/>
      <c r="KFR26" s="13"/>
      <c r="KFS26" s="18"/>
      <c r="KFT26" s="13"/>
      <c r="KFU26" s="8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3"/>
      <c r="KGH26" s="13"/>
      <c r="KGI26" s="18"/>
      <c r="KGJ26" s="13"/>
      <c r="KGK26" s="8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3"/>
      <c r="KGX26" s="13"/>
      <c r="KGY26" s="18"/>
      <c r="KGZ26" s="13"/>
      <c r="KHA26" s="8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3"/>
      <c r="KHN26" s="13"/>
      <c r="KHO26" s="18"/>
      <c r="KHP26" s="13"/>
      <c r="KHQ26" s="8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3"/>
      <c r="KID26" s="13"/>
      <c r="KIE26" s="18"/>
      <c r="KIF26" s="13"/>
      <c r="KIG26" s="8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3"/>
      <c r="KIT26" s="13"/>
      <c r="KIU26" s="18"/>
      <c r="KIV26" s="13"/>
      <c r="KIW26" s="8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3"/>
      <c r="KJJ26" s="13"/>
      <c r="KJK26" s="18"/>
      <c r="KJL26" s="13"/>
      <c r="KJM26" s="8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3"/>
      <c r="KJZ26" s="13"/>
      <c r="KKA26" s="18"/>
      <c r="KKB26" s="13"/>
      <c r="KKC26" s="8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3"/>
      <c r="KKP26" s="13"/>
      <c r="KKQ26" s="18"/>
      <c r="KKR26" s="13"/>
      <c r="KKS26" s="8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3"/>
      <c r="KLF26" s="13"/>
      <c r="KLG26" s="18"/>
      <c r="KLH26" s="13"/>
      <c r="KLI26" s="8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3"/>
      <c r="KLV26" s="13"/>
      <c r="KLW26" s="18"/>
      <c r="KLX26" s="13"/>
      <c r="KLY26" s="8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3"/>
      <c r="KML26" s="13"/>
      <c r="KMM26" s="18"/>
      <c r="KMN26" s="13"/>
      <c r="KMO26" s="8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3"/>
      <c r="KNB26" s="13"/>
      <c r="KNC26" s="18"/>
      <c r="KND26" s="13"/>
      <c r="KNE26" s="8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3"/>
      <c r="KNR26" s="13"/>
      <c r="KNS26" s="18"/>
      <c r="KNT26" s="13"/>
      <c r="KNU26" s="8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3"/>
      <c r="KOH26" s="13"/>
      <c r="KOI26" s="18"/>
      <c r="KOJ26" s="13"/>
      <c r="KOK26" s="8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3"/>
      <c r="KOX26" s="13"/>
      <c r="KOY26" s="18"/>
      <c r="KOZ26" s="13"/>
      <c r="KPA26" s="8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3"/>
      <c r="KPN26" s="13"/>
      <c r="KPO26" s="18"/>
      <c r="KPP26" s="13"/>
      <c r="KPQ26" s="8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3"/>
      <c r="KQD26" s="13"/>
      <c r="KQE26" s="18"/>
      <c r="KQF26" s="13"/>
      <c r="KQG26" s="8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3"/>
      <c r="KQT26" s="13"/>
      <c r="KQU26" s="18"/>
      <c r="KQV26" s="13"/>
      <c r="KQW26" s="8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3"/>
      <c r="KRJ26" s="13"/>
      <c r="KRK26" s="18"/>
      <c r="KRL26" s="13"/>
      <c r="KRM26" s="8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3"/>
      <c r="KRZ26" s="13"/>
      <c r="KSA26" s="18"/>
      <c r="KSB26" s="13"/>
      <c r="KSC26" s="8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3"/>
      <c r="KSP26" s="13"/>
      <c r="KSQ26" s="18"/>
      <c r="KSR26" s="13"/>
      <c r="KSS26" s="8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3"/>
      <c r="KTF26" s="13"/>
      <c r="KTG26" s="18"/>
      <c r="KTH26" s="13"/>
      <c r="KTI26" s="8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3"/>
      <c r="KTV26" s="13"/>
      <c r="KTW26" s="18"/>
      <c r="KTX26" s="13"/>
      <c r="KTY26" s="8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3"/>
      <c r="KUL26" s="13"/>
      <c r="KUM26" s="18"/>
      <c r="KUN26" s="13"/>
      <c r="KUO26" s="8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3"/>
      <c r="KVB26" s="13"/>
      <c r="KVC26" s="18"/>
      <c r="KVD26" s="13"/>
      <c r="KVE26" s="8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3"/>
      <c r="KVR26" s="13"/>
      <c r="KVS26" s="18"/>
      <c r="KVT26" s="13"/>
      <c r="KVU26" s="8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3"/>
      <c r="KWH26" s="13"/>
      <c r="KWI26" s="18"/>
      <c r="KWJ26" s="13"/>
      <c r="KWK26" s="8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3"/>
      <c r="KWX26" s="13"/>
      <c r="KWY26" s="18"/>
      <c r="KWZ26" s="13"/>
      <c r="KXA26" s="8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3"/>
      <c r="KXN26" s="13"/>
      <c r="KXO26" s="18"/>
      <c r="KXP26" s="13"/>
      <c r="KXQ26" s="8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3"/>
      <c r="KYD26" s="13"/>
      <c r="KYE26" s="18"/>
      <c r="KYF26" s="13"/>
      <c r="KYG26" s="8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3"/>
      <c r="KYT26" s="13"/>
      <c r="KYU26" s="18"/>
      <c r="KYV26" s="13"/>
      <c r="KYW26" s="8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3"/>
      <c r="KZJ26" s="13"/>
      <c r="KZK26" s="18"/>
      <c r="KZL26" s="13"/>
      <c r="KZM26" s="8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3"/>
      <c r="KZZ26" s="13"/>
      <c r="LAA26" s="18"/>
      <c r="LAB26" s="13"/>
      <c r="LAC26" s="8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3"/>
      <c r="LAP26" s="13"/>
      <c r="LAQ26" s="18"/>
      <c r="LAR26" s="13"/>
      <c r="LAS26" s="8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3"/>
      <c r="LBF26" s="13"/>
      <c r="LBG26" s="18"/>
      <c r="LBH26" s="13"/>
      <c r="LBI26" s="8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3"/>
      <c r="LBV26" s="13"/>
      <c r="LBW26" s="18"/>
      <c r="LBX26" s="13"/>
      <c r="LBY26" s="8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3"/>
      <c r="LCL26" s="13"/>
      <c r="LCM26" s="18"/>
      <c r="LCN26" s="13"/>
      <c r="LCO26" s="8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3"/>
      <c r="LDB26" s="13"/>
      <c r="LDC26" s="18"/>
      <c r="LDD26" s="13"/>
      <c r="LDE26" s="8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3"/>
      <c r="LDR26" s="13"/>
      <c r="LDS26" s="18"/>
      <c r="LDT26" s="13"/>
      <c r="LDU26" s="8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3"/>
      <c r="LEH26" s="13"/>
      <c r="LEI26" s="18"/>
      <c r="LEJ26" s="13"/>
      <c r="LEK26" s="8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3"/>
      <c r="LEX26" s="13"/>
      <c r="LEY26" s="18"/>
      <c r="LEZ26" s="13"/>
      <c r="LFA26" s="8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3"/>
      <c r="LFN26" s="13"/>
      <c r="LFO26" s="18"/>
      <c r="LFP26" s="13"/>
      <c r="LFQ26" s="8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3"/>
      <c r="LGD26" s="13"/>
      <c r="LGE26" s="18"/>
      <c r="LGF26" s="13"/>
      <c r="LGG26" s="8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3"/>
      <c r="LGT26" s="13"/>
      <c r="LGU26" s="18"/>
      <c r="LGV26" s="13"/>
      <c r="LGW26" s="8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3"/>
      <c r="LHJ26" s="13"/>
      <c r="LHK26" s="18"/>
      <c r="LHL26" s="13"/>
      <c r="LHM26" s="8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3"/>
      <c r="LHZ26" s="13"/>
      <c r="LIA26" s="18"/>
      <c r="LIB26" s="13"/>
      <c r="LIC26" s="8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3"/>
      <c r="LIP26" s="13"/>
      <c r="LIQ26" s="18"/>
      <c r="LIR26" s="13"/>
      <c r="LIS26" s="8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3"/>
      <c r="LJF26" s="13"/>
      <c r="LJG26" s="18"/>
      <c r="LJH26" s="13"/>
      <c r="LJI26" s="8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3"/>
      <c r="LJV26" s="13"/>
      <c r="LJW26" s="18"/>
      <c r="LJX26" s="13"/>
      <c r="LJY26" s="8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3"/>
      <c r="LKL26" s="13"/>
      <c r="LKM26" s="18"/>
      <c r="LKN26" s="13"/>
      <c r="LKO26" s="8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3"/>
      <c r="LLB26" s="13"/>
      <c r="LLC26" s="18"/>
      <c r="LLD26" s="13"/>
      <c r="LLE26" s="8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3"/>
      <c r="LLR26" s="13"/>
      <c r="LLS26" s="18"/>
      <c r="LLT26" s="13"/>
      <c r="LLU26" s="8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3"/>
      <c r="LMH26" s="13"/>
      <c r="LMI26" s="18"/>
      <c r="LMJ26" s="13"/>
      <c r="LMK26" s="8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3"/>
      <c r="LMX26" s="13"/>
      <c r="LMY26" s="18"/>
      <c r="LMZ26" s="13"/>
      <c r="LNA26" s="8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3"/>
      <c r="LNN26" s="13"/>
      <c r="LNO26" s="18"/>
      <c r="LNP26" s="13"/>
      <c r="LNQ26" s="8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3"/>
      <c r="LOD26" s="13"/>
      <c r="LOE26" s="18"/>
      <c r="LOF26" s="13"/>
      <c r="LOG26" s="8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3"/>
      <c r="LOT26" s="13"/>
      <c r="LOU26" s="18"/>
      <c r="LOV26" s="13"/>
      <c r="LOW26" s="8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3"/>
      <c r="LPJ26" s="13"/>
      <c r="LPK26" s="18"/>
      <c r="LPL26" s="13"/>
      <c r="LPM26" s="8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3"/>
      <c r="LPZ26" s="13"/>
      <c r="LQA26" s="18"/>
      <c r="LQB26" s="13"/>
      <c r="LQC26" s="8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3"/>
      <c r="LQP26" s="13"/>
      <c r="LQQ26" s="18"/>
      <c r="LQR26" s="13"/>
      <c r="LQS26" s="8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3"/>
      <c r="LRF26" s="13"/>
      <c r="LRG26" s="18"/>
      <c r="LRH26" s="13"/>
      <c r="LRI26" s="8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3"/>
      <c r="LRV26" s="13"/>
      <c r="LRW26" s="18"/>
      <c r="LRX26" s="13"/>
      <c r="LRY26" s="8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3"/>
      <c r="LSL26" s="13"/>
      <c r="LSM26" s="18"/>
      <c r="LSN26" s="13"/>
      <c r="LSO26" s="8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3"/>
      <c r="LTB26" s="13"/>
      <c r="LTC26" s="18"/>
      <c r="LTD26" s="13"/>
      <c r="LTE26" s="8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3"/>
      <c r="LTR26" s="13"/>
      <c r="LTS26" s="18"/>
      <c r="LTT26" s="13"/>
      <c r="LTU26" s="8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3"/>
      <c r="LUH26" s="13"/>
      <c r="LUI26" s="18"/>
      <c r="LUJ26" s="13"/>
      <c r="LUK26" s="8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3"/>
      <c r="LUX26" s="13"/>
      <c r="LUY26" s="18"/>
      <c r="LUZ26" s="13"/>
      <c r="LVA26" s="8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3"/>
      <c r="LVN26" s="13"/>
      <c r="LVO26" s="18"/>
      <c r="LVP26" s="13"/>
      <c r="LVQ26" s="8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3"/>
      <c r="LWD26" s="13"/>
      <c r="LWE26" s="18"/>
      <c r="LWF26" s="13"/>
      <c r="LWG26" s="8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3"/>
      <c r="LWT26" s="13"/>
      <c r="LWU26" s="18"/>
      <c r="LWV26" s="13"/>
      <c r="LWW26" s="8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3"/>
      <c r="LXJ26" s="13"/>
      <c r="LXK26" s="18"/>
      <c r="LXL26" s="13"/>
      <c r="LXM26" s="8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3"/>
      <c r="LXZ26" s="13"/>
      <c r="LYA26" s="18"/>
      <c r="LYB26" s="13"/>
      <c r="LYC26" s="8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3"/>
      <c r="LYP26" s="13"/>
      <c r="LYQ26" s="18"/>
      <c r="LYR26" s="13"/>
      <c r="LYS26" s="8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3"/>
      <c r="LZF26" s="13"/>
      <c r="LZG26" s="18"/>
      <c r="LZH26" s="13"/>
      <c r="LZI26" s="8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3"/>
      <c r="LZV26" s="13"/>
      <c r="LZW26" s="18"/>
      <c r="LZX26" s="13"/>
      <c r="LZY26" s="8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3"/>
      <c r="MAL26" s="13"/>
      <c r="MAM26" s="18"/>
      <c r="MAN26" s="13"/>
      <c r="MAO26" s="8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3"/>
      <c r="MBB26" s="13"/>
      <c r="MBC26" s="18"/>
      <c r="MBD26" s="13"/>
      <c r="MBE26" s="8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3"/>
      <c r="MBR26" s="13"/>
      <c r="MBS26" s="18"/>
      <c r="MBT26" s="13"/>
      <c r="MBU26" s="8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3"/>
      <c r="MCH26" s="13"/>
      <c r="MCI26" s="18"/>
      <c r="MCJ26" s="13"/>
      <c r="MCK26" s="8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3"/>
      <c r="MCX26" s="13"/>
      <c r="MCY26" s="18"/>
      <c r="MCZ26" s="13"/>
      <c r="MDA26" s="8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3"/>
      <c r="MDN26" s="13"/>
      <c r="MDO26" s="18"/>
      <c r="MDP26" s="13"/>
      <c r="MDQ26" s="8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3"/>
      <c r="MED26" s="13"/>
      <c r="MEE26" s="18"/>
      <c r="MEF26" s="13"/>
      <c r="MEG26" s="8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3"/>
      <c r="MET26" s="13"/>
      <c r="MEU26" s="18"/>
      <c r="MEV26" s="13"/>
      <c r="MEW26" s="8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3"/>
      <c r="MFJ26" s="13"/>
      <c r="MFK26" s="18"/>
      <c r="MFL26" s="13"/>
      <c r="MFM26" s="8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3"/>
      <c r="MFZ26" s="13"/>
      <c r="MGA26" s="18"/>
      <c r="MGB26" s="13"/>
      <c r="MGC26" s="8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3"/>
      <c r="MGP26" s="13"/>
      <c r="MGQ26" s="18"/>
      <c r="MGR26" s="13"/>
      <c r="MGS26" s="8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3"/>
      <c r="MHF26" s="13"/>
      <c r="MHG26" s="18"/>
      <c r="MHH26" s="13"/>
      <c r="MHI26" s="8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3"/>
      <c r="MHV26" s="13"/>
      <c r="MHW26" s="18"/>
      <c r="MHX26" s="13"/>
      <c r="MHY26" s="8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3"/>
      <c r="MIL26" s="13"/>
      <c r="MIM26" s="18"/>
      <c r="MIN26" s="13"/>
      <c r="MIO26" s="8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3"/>
      <c r="MJB26" s="13"/>
      <c r="MJC26" s="18"/>
      <c r="MJD26" s="13"/>
      <c r="MJE26" s="8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3"/>
      <c r="MJR26" s="13"/>
      <c r="MJS26" s="18"/>
      <c r="MJT26" s="13"/>
      <c r="MJU26" s="8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3"/>
      <c r="MKH26" s="13"/>
      <c r="MKI26" s="18"/>
      <c r="MKJ26" s="13"/>
      <c r="MKK26" s="8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3"/>
      <c r="MKX26" s="13"/>
      <c r="MKY26" s="18"/>
      <c r="MKZ26" s="13"/>
      <c r="MLA26" s="8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3"/>
      <c r="MLN26" s="13"/>
      <c r="MLO26" s="18"/>
      <c r="MLP26" s="13"/>
      <c r="MLQ26" s="8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3"/>
      <c r="MMD26" s="13"/>
      <c r="MME26" s="18"/>
      <c r="MMF26" s="13"/>
      <c r="MMG26" s="8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3"/>
      <c r="MMT26" s="13"/>
      <c r="MMU26" s="18"/>
      <c r="MMV26" s="13"/>
      <c r="MMW26" s="8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3"/>
      <c r="MNJ26" s="13"/>
      <c r="MNK26" s="18"/>
      <c r="MNL26" s="13"/>
      <c r="MNM26" s="8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3"/>
      <c r="MNZ26" s="13"/>
      <c r="MOA26" s="18"/>
      <c r="MOB26" s="13"/>
      <c r="MOC26" s="8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3"/>
      <c r="MOP26" s="13"/>
      <c r="MOQ26" s="18"/>
      <c r="MOR26" s="13"/>
      <c r="MOS26" s="8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3"/>
      <c r="MPF26" s="13"/>
      <c r="MPG26" s="18"/>
      <c r="MPH26" s="13"/>
      <c r="MPI26" s="8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3"/>
      <c r="MPV26" s="13"/>
      <c r="MPW26" s="18"/>
      <c r="MPX26" s="13"/>
      <c r="MPY26" s="8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3"/>
      <c r="MQL26" s="13"/>
      <c r="MQM26" s="18"/>
      <c r="MQN26" s="13"/>
      <c r="MQO26" s="8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3"/>
      <c r="MRB26" s="13"/>
      <c r="MRC26" s="18"/>
      <c r="MRD26" s="13"/>
      <c r="MRE26" s="8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3"/>
      <c r="MRR26" s="13"/>
      <c r="MRS26" s="18"/>
      <c r="MRT26" s="13"/>
      <c r="MRU26" s="8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3"/>
      <c r="MSH26" s="13"/>
      <c r="MSI26" s="18"/>
      <c r="MSJ26" s="13"/>
      <c r="MSK26" s="8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3"/>
      <c r="MSX26" s="13"/>
      <c r="MSY26" s="18"/>
      <c r="MSZ26" s="13"/>
      <c r="MTA26" s="8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3"/>
      <c r="MTN26" s="13"/>
      <c r="MTO26" s="18"/>
      <c r="MTP26" s="13"/>
      <c r="MTQ26" s="8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3"/>
      <c r="MUD26" s="13"/>
      <c r="MUE26" s="18"/>
      <c r="MUF26" s="13"/>
      <c r="MUG26" s="8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3"/>
      <c r="MUT26" s="13"/>
      <c r="MUU26" s="18"/>
      <c r="MUV26" s="13"/>
      <c r="MUW26" s="8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3"/>
      <c r="MVJ26" s="13"/>
      <c r="MVK26" s="18"/>
      <c r="MVL26" s="13"/>
      <c r="MVM26" s="8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3"/>
      <c r="MVZ26" s="13"/>
      <c r="MWA26" s="18"/>
      <c r="MWB26" s="13"/>
      <c r="MWC26" s="8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3"/>
      <c r="MWP26" s="13"/>
      <c r="MWQ26" s="18"/>
      <c r="MWR26" s="13"/>
      <c r="MWS26" s="8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3"/>
      <c r="MXF26" s="13"/>
      <c r="MXG26" s="18"/>
      <c r="MXH26" s="13"/>
      <c r="MXI26" s="8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3"/>
      <c r="MXV26" s="13"/>
      <c r="MXW26" s="18"/>
      <c r="MXX26" s="13"/>
      <c r="MXY26" s="8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3"/>
      <c r="MYL26" s="13"/>
      <c r="MYM26" s="18"/>
      <c r="MYN26" s="13"/>
      <c r="MYO26" s="8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3"/>
      <c r="MZB26" s="13"/>
      <c r="MZC26" s="18"/>
      <c r="MZD26" s="13"/>
      <c r="MZE26" s="8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3"/>
      <c r="MZR26" s="13"/>
      <c r="MZS26" s="18"/>
      <c r="MZT26" s="13"/>
      <c r="MZU26" s="8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3"/>
      <c r="NAH26" s="13"/>
      <c r="NAI26" s="18"/>
      <c r="NAJ26" s="13"/>
      <c r="NAK26" s="8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3"/>
      <c r="NAX26" s="13"/>
      <c r="NAY26" s="18"/>
      <c r="NAZ26" s="13"/>
      <c r="NBA26" s="8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3"/>
      <c r="NBN26" s="13"/>
      <c r="NBO26" s="18"/>
      <c r="NBP26" s="13"/>
      <c r="NBQ26" s="8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3"/>
      <c r="NCD26" s="13"/>
      <c r="NCE26" s="18"/>
      <c r="NCF26" s="13"/>
      <c r="NCG26" s="8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3"/>
      <c r="NCT26" s="13"/>
      <c r="NCU26" s="18"/>
      <c r="NCV26" s="13"/>
      <c r="NCW26" s="8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3"/>
      <c r="NDJ26" s="13"/>
      <c r="NDK26" s="18"/>
      <c r="NDL26" s="13"/>
      <c r="NDM26" s="8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3"/>
      <c r="NDZ26" s="13"/>
      <c r="NEA26" s="18"/>
      <c r="NEB26" s="13"/>
      <c r="NEC26" s="8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3"/>
      <c r="NEP26" s="13"/>
      <c r="NEQ26" s="18"/>
      <c r="NER26" s="13"/>
      <c r="NES26" s="8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3"/>
      <c r="NFF26" s="13"/>
      <c r="NFG26" s="18"/>
      <c r="NFH26" s="13"/>
      <c r="NFI26" s="8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3"/>
      <c r="NFV26" s="13"/>
      <c r="NFW26" s="18"/>
      <c r="NFX26" s="13"/>
      <c r="NFY26" s="8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3"/>
      <c r="NGL26" s="13"/>
      <c r="NGM26" s="18"/>
      <c r="NGN26" s="13"/>
      <c r="NGO26" s="8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3"/>
      <c r="NHB26" s="13"/>
      <c r="NHC26" s="18"/>
      <c r="NHD26" s="13"/>
      <c r="NHE26" s="8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3"/>
      <c r="NHR26" s="13"/>
      <c r="NHS26" s="18"/>
      <c r="NHT26" s="13"/>
      <c r="NHU26" s="8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3"/>
      <c r="NIH26" s="13"/>
      <c r="NII26" s="18"/>
      <c r="NIJ26" s="13"/>
      <c r="NIK26" s="8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3"/>
      <c r="NIX26" s="13"/>
      <c r="NIY26" s="18"/>
      <c r="NIZ26" s="13"/>
      <c r="NJA26" s="8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3"/>
      <c r="NJN26" s="13"/>
      <c r="NJO26" s="18"/>
      <c r="NJP26" s="13"/>
      <c r="NJQ26" s="8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3"/>
      <c r="NKD26" s="13"/>
      <c r="NKE26" s="18"/>
      <c r="NKF26" s="13"/>
      <c r="NKG26" s="8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3"/>
      <c r="NKT26" s="13"/>
      <c r="NKU26" s="18"/>
      <c r="NKV26" s="13"/>
      <c r="NKW26" s="8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3"/>
      <c r="NLJ26" s="13"/>
      <c r="NLK26" s="18"/>
      <c r="NLL26" s="13"/>
      <c r="NLM26" s="8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3"/>
      <c r="NLZ26" s="13"/>
      <c r="NMA26" s="18"/>
      <c r="NMB26" s="13"/>
      <c r="NMC26" s="8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3"/>
      <c r="NMP26" s="13"/>
      <c r="NMQ26" s="18"/>
      <c r="NMR26" s="13"/>
      <c r="NMS26" s="8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3"/>
      <c r="NNF26" s="13"/>
      <c r="NNG26" s="18"/>
      <c r="NNH26" s="13"/>
      <c r="NNI26" s="8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3"/>
      <c r="NNV26" s="13"/>
      <c r="NNW26" s="18"/>
      <c r="NNX26" s="13"/>
      <c r="NNY26" s="8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3"/>
      <c r="NOL26" s="13"/>
      <c r="NOM26" s="18"/>
      <c r="NON26" s="13"/>
      <c r="NOO26" s="8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3"/>
      <c r="NPB26" s="13"/>
      <c r="NPC26" s="18"/>
      <c r="NPD26" s="13"/>
      <c r="NPE26" s="8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3"/>
      <c r="NPR26" s="13"/>
      <c r="NPS26" s="18"/>
      <c r="NPT26" s="13"/>
      <c r="NPU26" s="8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3"/>
      <c r="NQH26" s="13"/>
      <c r="NQI26" s="18"/>
      <c r="NQJ26" s="13"/>
      <c r="NQK26" s="8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3"/>
      <c r="NQX26" s="13"/>
      <c r="NQY26" s="18"/>
      <c r="NQZ26" s="13"/>
      <c r="NRA26" s="8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3"/>
      <c r="NRN26" s="13"/>
      <c r="NRO26" s="18"/>
      <c r="NRP26" s="13"/>
      <c r="NRQ26" s="8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3"/>
      <c r="NSD26" s="13"/>
      <c r="NSE26" s="18"/>
      <c r="NSF26" s="13"/>
      <c r="NSG26" s="8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3"/>
      <c r="NST26" s="13"/>
      <c r="NSU26" s="18"/>
      <c r="NSV26" s="13"/>
      <c r="NSW26" s="8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3"/>
      <c r="NTJ26" s="13"/>
      <c r="NTK26" s="18"/>
      <c r="NTL26" s="13"/>
      <c r="NTM26" s="8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3"/>
      <c r="NTZ26" s="13"/>
      <c r="NUA26" s="18"/>
      <c r="NUB26" s="13"/>
      <c r="NUC26" s="8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3"/>
      <c r="NUP26" s="13"/>
      <c r="NUQ26" s="18"/>
      <c r="NUR26" s="13"/>
      <c r="NUS26" s="8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3"/>
      <c r="NVF26" s="13"/>
      <c r="NVG26" s="18"/>
      <c r="NVH26" s="13"/>
      <c r="NVI26" s="8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3"/>
      <c r="NVV26" s="13"/>
      <c r="NVW26" s="18"/>
      <c r="NVX26" s="13"/>
      <c r="NVY26" s="8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3"/>
      <c r="NWL26" s="13"/>
      <c r="NWM26" s="18"/>
      <c r="NWN26" s="13"/>
      <c r="NWO26" s="8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3"/>
      <c r="NXB26" s="13"/>
      <c r="NXC26" s="18"/>
      <c r="NXD26" s="13"/>
      <c r="NXE26" s="8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3"/>
      <c r="NXR26" s="13"/>
      <c r="NXS26" s="18"/>
      <c r="NXT26" s="13"/>
      <c r="NXU26" s="8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3"/>
      <c r="NYH26" s="13"/>
      <c r="NYI26" s="18"/>
      <c r="NYJ26" s="13"/>
      <c r="NYK26" s="8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3"/>
      <c r="NYX26" s="13"/>
      <c r="NYY26" s="18"/>
      <c r="NYZ26" s="13"/>
      <c r="NZA26" s="8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3"/>
      <c r="NZN26" s="13"/>
      <c r="NZO26" s="18"/>
      <c r="NZP26" s="13"/>
      <c r="NZQ26" s="8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3"/>
      <c r="OAD26" s="13"/>
      <c r="OAE26" s="18"/>
      <c r="OAF26" s="13"/>
      <c r="OAG26" s="8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3"/>
      <c r="OAT26" s="13"/>
      <c r="OAU26" s="18"/>
      <c r="OAV26" s="13"/>
      <c r="OAW26" s="8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3"/>
      <c r="OBJ26" s="13"/>
      <c r="OBK26" s="18"/>
      <c r="OBL26" s="13"/>
      <c r="OBM26" s="8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3"/>
      <c r="OBZ26" s="13"/>
      <c r="OCA26" s="18"/>
      <c r="OCB26" s="13"/>
      <c r="OCC26" s="8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3"/>
      <c r="OCP26" s="13"/>
      <c r="OCQ26" s="18"/>
      <c r="OCR26" s="13"/>
      <c r="OCS26" s="8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3"/>
      <c r="ODF26" s="13"/>
      <c r="ODG26" s="18"/>
      <c r="ODH26" s="13"/>
      <c r="ODI26" s="8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3"/>
      <c r="ODV26" s="13"/>
      <c r="ODW26" s="18"/>
      <c r="ODX26" s="13"/>
      <c r="ODY26" s="8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3"/>
      <c r="OEL26" s="13"/>
      <c r="OEM26" s="18"/>
      <c r="OEN26" s="13"/>
      <c r="OEO26" s="8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3"/>
      <c r="OFB26" s="13"/>
      <c r="OFC26" s="18"/>
      <c r="OFD26" s="13"/>
      <c r="OFE26" s="8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3"/>
      <c r="OFR26" s="13"/>
      <c r="OFS26" s="18"/>
      <c r="OFT26" s="13"/>
      <c r="OFU26" s="8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3"/>
      <c r="OGH26" s="13"/>
      <c r="OGI26" s="18"/>
      <c r="OGJ26" s="13"/>
      <c r="OGK26" s="8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3"/>
      <c r="OGX26" s="13"/>
      <c r="OGY26" s="18"/>
      <c r="OGZ26" s="13"/>
      <c r="OHA26" s="8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3"/>
      <c r="OHN26" s="13"/>
      <c r="OHO26" s="18"/>
      <c r="OHP26" s="13"/>
      <c r="OHQ26" s="8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3"/>
      <c r="OID26" s="13"/>
      <c r="OIE26" s="18"/>
      <c r="OIF26" s="13"/>
      <c r="OIG26" s="8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3"/>
      <c r="OIT26" s="13"/>
      <c r="OIU26" s="18"/>
      <c r="OIV26" s="13"/>
      <c r="OIW26" s="8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3"/>
      <c r="OJJ26" s="13"/>
      <c r="OJK26" s="18"/>
      <c r="OJL26" s="13"/>
      <c r="OJM26" s="8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3"/>
      <c r="OJZ26" s="13"/>
      <c r="OKA26" s="18"/>
      <c r="OKB26" s="13"/>
      <c r="OKC26" s="8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3"/>
      <c r="OKP26" s="13"/>
      <c r="OKQ26" s="18"/>
      <c r="OKR26" s="13"/>
      <c r="OKS26" s="8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3"/>
      <c r="OLF26" s="13"/>
      <c r="OLG26" s="18"/>
      <c r="OLH26" s="13"/>
      <c r="OLI26" s="8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3"/>
      <c r="OLV26" s="13"/>
      <c r="OLW26" s="18"/>
      <c r="OLX26" s="13"/>
      <c r="OLY26" s="8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3"/>
      <c r="OML26" s="13"/>
      <c r="OMM26" s="18"/>
      <c r="OMN26" s="13"/>
      <c r="OMO26" s="8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3"/>
      <c r="ONB26" s="13"/>
      <c r="ONC26" s="18"/>
      <c r="OND26" s="13"/>
      <c r="ONE26" s="8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3"/>
      <c r="ONR26" s="13"/>
      <c r="ONS26" s="18"/>
      <c r="ONT26" s="13"/>
      <c r="ONU26" s="8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3"/>
      <c r="OOH26" s="13"/>
      <c r="OOI26" s="18"/>
      <c r="OOJ26" s="13"/>
      <c r="OOK26" s="8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3"/>
      <c r="OOX26" s="13"/>
      <c r="OOY26" s="18"/>
      <c r="OOZ26" s="13"/>
      <c r="OPA26" s="8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3"/>
      <c r="OPN26" s="13"/>
      <c r="OPO26" s="18"/>
      <c r="OPP26" s="13"/>
      <c r="OPQ26" s="8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3"/>
      <c r="OQD26" s="13"/>
      <c r="OQE26" s="18"/>
      <c r="OQF26" s="13"/>
      <c r="OQG26" s="8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3"/>
      <c r="OQT26" s="13"/>
      <c r="OQU26" s="18"/>
      <c r="OQV26" s="13"/>
      <c r="OQW26" s="8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3"/>
      <c r="ORJ26" s="13"/>
      <c r="ORK26" s="18"/>
      <c r="ORL26" s="13"/>
      <c r="ORM26" s="8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3"/>
      <c r="ORZ26" s="13"/>
      <c r="OSA26" s="18"/>
      <c r="OSB26" s="13"/>
      <c r="OSC26" s="8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3"/>
      <c r="OSP26" s="13"/>
      <c r="OSQ26" s="18"/>
      <c r="OSR26" s="13"/>
      <c r="OSS26" s="8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3"/>
      <c r="OTF26" s="13"/>
      <c r="OTG26" s="18"/>
      <c r="OTH26" s="13"/>
      <c r="OTI26" s="8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3"/>
      <c r="OTV26" s="13"/>
      <c r="OTW26" s="18"/>
      <c r="OTX26" s="13"/>
      <c r="OTY26" s="8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3"/>
      <c r="OUL26" s="13"/>
      <c r="OUM26" s="18"/>
      <c r="OUN26" s="13"/>
      <c r="OUO26" s="8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3"/>
      <c r="OVB26" s="13"/>
      <c r="OVC26" s="18"/>
      <c r="OVD26" s="13"/>
      <c r="OVE26" s="8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3"/>
      <c r="OVR26" s="13"/>
      <c r="OVS26" s="18"/>
      <c r="OVT26" s="13"/>
      <c r="OVU26" s="8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3"/>
      <c r="OWH26" s="13"/>
      <c r="OWI26" s="18"/>
      <c r="OWJ26" s="13"/>
      <c r="OWK26" s="8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3"/>
      <c r="OWX26" s="13"/>
      <c r="OWY26" s="18"/>
      <c r="OWZ26" s="13"/>
      <c r="OXA26" s="8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3"/>
      <c r="OXN26" s="13"/>
      <c r="OXO26" s="18"/>
      <c r="OXP26" s="13"/>
      <c r="OXQ26" s="8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3"/>
      <c r="OYD26" s="13"/>
      <c r="OYE26" s="18"/>
      <c r="OYF26" s="13"/>
      <c r="OYG26" s="8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3"/>
      <c r="OYT26" s="13"/>
      <c r="OYU26" s="18"/>
      <c r="OYV26" s="13"/>
      <c r="OYW26" s="8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3"/>
      <c r="OZJ26" s="13"/>
      <c r="OZK26" s="18"/>
      <c r="OZL26" s="13"/>
      <c r="OZM26" s="8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3"/>
      <c r="OZZ26" s="13"/>
      <c r="PAA26" s="18"/>
      <c r="PAB26" s="13"/>
      <c r="PAC26" s="8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3"/>
      <c r="PAP26" s="13"/>
      <c r="PAQ26" s="18"/>
      <c r="PAR26" s="13"/>
      <c r="PAS26" s="8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3"/>
      <c r="PBF26" s="13"/>
      <c r="PBG26" s="18"/>
      <c r="PBH26" s="13"/>
      <c r="PBI26" s="8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3"/>
      <c r="PBV26" s="13"/>
      <c r="PBW26" s="18"/>
      <c r="PBX26" s="13"/>
      <c r="PBY26" s="8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3"/>
      <c r="PCL26" s="13"/>
      <c r="PCM26" s="18"/>
      <c r="PCN26" s="13"/>
      <c r="PCO26" s="8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3"/>
      <c r="PDB26" s="13"/>
      <c r="PDC26" s="18"/>
      <c r="PDD26" s="13"/>
      <c r="PDE26" s="8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3"/>
      <c r="PDR26" s="13"/>
      <c r="PDS26" s="18"/>
      <c r="PDT26" s="13"/>
      <c r="PDU26" s="8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3"/>
      <c r="PEH26" s="13"/>
      <c r="PEI26" s="18"/>
      <c r="PEJ26" s="13"/>
      <c r="PEK26" s="8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3"/>
      <c r="PEX26" s="13"/>
      <c r="PEY26" s="18"/>
      <c r="PEZ26" s="13"/>
      <c r="PFA26" s="8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3"/>
      <c r="PFN26" s="13"/>
      <c r="PFO26" s="18"/>
      <c r="PFP26" s="13"/>
      <c r="PFQ26" s="8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3"/>
      <c r="PGD26" s="13"/>
      <c r="PGE26" s="18"/>
      <c r="PGF26" s="13"/>
      <c r="PGG26" s="8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3"/>
      <c r="PGT26" s="13"/>
      <c r="PGU26" s="18"/>
      <c r="PGV26" s="13"/>
      <c r="PGW26" s="8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3"/>
      <c r="PHJ26" s="13"/>
      <c r="PHK26" s="18"/>
      <c r="PHL26" s="13"/>
      <c r="PHM26" s="8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3"/>
      <c r="PHZ26" s="13"/>
      <c r="PIA26" s="18"/>
      <c r="PIB26" s="13"/>
      <c r="PIC26" s="8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3"/>
      <c r="PIP26" s="13"/>
      <c r="PIQ26" s="18"/>
      <c r="PIR26" s="13"/>
      <c r="PIS26" s="8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3"/>
      <c r="PJF26" s="13"/>
      <c r="PJG26" s="18"/>
      <c r="PJH26" s="13"/>
      <c r="PJI26" s="8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3"/>
      <c r="PJV26" s="13"/>
      <c r="PJW26" s="18"/>
      <c r="PJX26" s="13"/>
      <c r="PJY26" s="8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3"/>
      <c r="PKL26" s="13"/>
      <c r="PKM26" s="18"/>
      <c r="PKN26" s="13"/>
      <c r="PKO26" s="8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3"/>
      <c r="PLB26" s="13"/>
      <c r="PLC26" s="18"/>
      <c r="PLD26" s="13"/>
      <c r="PLE26" s="8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3"/>
      <c r="PLR26" s="13"/>
      <c r="PLS26" s="18"/>
      <c r="PLT26" s="13"/>
      <c r="PLU26" s="8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3"/>
      <c r="PMH26" s="13"/>
      <c r="PMI26" s="18"/>
      <c r="PMJ26" s="13"/>
      <c r="PMK26" s="8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3"/>
      <c r="PMX26" s="13"/>
      <c r="PMY26" s="18"/>
      <c r="PMZ26" s="13"/>
      <c r="PNA26" s="8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3"/>
      <c r="PNN26" s="13"/>
      <c r="PNO26" s="18"/>
      <c r="PNP26" s="13"/>
      <c r="PNQ26" s="8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3"/>
      <c r="POD26" s="13"/>
      <c r="POE26" s="18"/>
      <c r="POF26" s="13"/>
      <c r="POG26" s="8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3"/>
      <c r="POT26" s="13"/>
      <c r="POU26" s="18"/>
      <c r="POV26" s="13"/>
      <c r="POW26" s="8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3"/>
      <c r="PPJ26" s="13"/>
      <c r="PPK26" s="18"/>
      <c r="PPL26" s="13"/>
      <c r="PPM26" s="8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3"/>
      <c r="PPZ26" s="13"/>
      <c r="PQA26" s="18"/>
      <c r="PQB26" s="13"/>
      <c r="PQC26" s="8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3"/>
      <c r="PQP26" s="13"/>
      <c r="PQQ26" s="18"/>
      <c r="PQR26" s="13"/>
      <c r="PQS26" s="8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3"/>
      <c r="PRF26" s="13"/>
      <c r="PRG26" s="18"/>
      <c r="PRH26" s="13"/>
      <c r="PRI26" s="8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3"/>
      <c r="PRV26" s="13"/>
      <c r="PRW26" s="18"/>
      <c r="PRX26" s="13"/>
      <c r="PRY26" s="8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3"/>
      <c r="PSL26" s="13"/>
      <c r="PSM26" s="18"/>
      <c r="PSN26" s="13"/>
      <c r="PSO26" s="8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3"/>
      <c r="PTB26" s="13"/>
      <c r="PTC26" s="18"/>
      <c r="PTD26" s="13"/>
      <c r="PTE26" s="8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3"/>
      <c r="PTR26" s="13"/>
      <c r="PTS26" s="18"/>
      <c r="PTT26" s="13"/>
      <c r="PTU26" s="8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3"/>
      <c r="PUH26" s="13"/>
      <c r="PUI26" s="18"/>
      <c r="PUJ26" s="13"/>
      <c r="PUK26" s="8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3"/>
      <c r="PUX26" s="13"/>
      <c r="PUY26" s="18"/>
      <c r="PUZ26" s="13"/>
      <c r="PVA26" s="8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3"/>
      <c r="PVN26" s="13"/>
      <c r="PVO26" s="18"/>
      <c r="PVP26" s="13"/>
      <c r="PVQ26" s="8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3"/>
      <c r="PWD26" s="13"/>
      <c r="PWE26" s="18"/>
      <c r="PWF26" s="13"/>
      <c r="PWG26" s="8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3"/>
      <c r="PWT26" s="13"/>
      <c r="PWU26" s="18"/>
      <c r="PWV26" s="13"/>
      <c r="PWW26" s="8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3"/>
      <c r="PXJ26" s="13"/>
      <c r="PXK26" s="18"/>
      <c r="PXL26" s="13"/>
      <c r="PXM26" s="8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3"/>
      <c r="PXZ26" s="13"/>
      <c r="PYA26" s="18"/>
      <c r="PYB26" s="13"/>
      <c r="PYC26" s="8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3"/>
      <c r="PYP26" s="13"/>
      <c r="PYQ26" s="18"/>
      <c r="PYR26" s="13"/>
      <c r="PYS26" s="8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3"/>
      <c r="PZF26" s="13"/>
      <c r="PZG26" s="18"/>
      <c r="PZH26" s="13"/>
      <c r="PZI26" s="8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3"/>
      <c r="PZV26" s="13"/>
      <c r="PZW26" s="18"/>
      <c r="PZX26" s="13"/>
      <c r="PZY26" s="8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3"/>
      <c r="QAL26" s="13"/>
      <c r="QAM26" s="18"/>
      <c r="QAN26" s="13"/>
      <c r="QAO26" s="8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3"/>
      <c r="QBB26" s="13"/>
      <c r="QBC26" s="18"/>
      <c r="QBD26" s="13"/>
      <c r="QBE26" s="8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3"/>
      <c r="QBR26" s="13"/>
      <c r="QBS26" s="18"/>
      <c r="QBT26" s="13"/>
      <c r="QBU26" s="8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3"/>
      <c r="QCH26" s="13"/>
      <c r="QCI26" s="18"/>
      <c r="QCJ26" s="13"/>
      <c r="QCK26" s="8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3"/>
      <c r="QCX26" s="13"/>
      <c r="QCY26" s="18"/>
      <c r="QCZ26" s="13"/>
      <c r="QDA26" s="8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3"/>
      <c r="QDN26" s="13"/>
      <c r="QDO26" s="18"/>
      <c r="QDP26" s="13"/>
      <c r="QDQ26" s="8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3"/>
      <c r="QED26" s="13"/>
      <c r="QEE26" s="18"/>
      <c r="QEF26" s="13"/>
      <c r="QEG26" s="8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3"/>
      <c r="QET26" s="13"/>
      <c r="QEU26" s="18"/>
      <c r="QEV26" s="13"/>
      <c r="QEW26" s="8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3"/>
      <c r="QFJ26" s="13"/>
      <c r="QFK26" s="18"/>
      <c r="QFL26" s="13"/>
      <c r="QFM26" s="8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3"/>
      <c r="QFZ26" s="13"/>
      <c r="QGA26" s="18"/>
      <c r="QGB26" s="13"/>
      <c r="QGC26" s="8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3"/>
      <c r="QGP26" s="13"/>
      <c r="QGQ26" s="18"/>
      <c r="QGR26" s="13"/>
      <c r="QGS26" s="8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3"/>
      <c r="QHF26" s="13"/>
      <c r="QHG26" s="18"/>
      <c r="QHH26" s="13"/>
      <c r="QHI26" s="8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3"/>
      <c r="QHV26" s="13"/>
      <c r="QHW26" s="18"/>
      <c r="QHX26" s="13"/>
      <c r="QHY26" s="8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3"/>
      <c r="QIL26" s="13"/>
      <c r="QIM26" s="18"/>
      <c r="QIN26" s="13"/>
      <c r="QIO26" s="8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3"/>
      <c r="QJB26" s="13"/>
      <c r="QJC26" s="18"/>
      <c r="QJD26" s="13"/>
      <c r="QJE26" s="8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3"/>
      <c r="QJR26" s="13"/>
      <c r="QJS26" s="18"/>
      <c r="QJT26" s="13"/>
      <c r="QJU26" s="8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3"/>
      <c r="QKH26" s="13"/>
      <c r="QKI26" s="18"/>
      <c r="QKJ26" s="13"/>
      <c r="QKK26" s="8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3"/>
      <c r="QKX26" s="13"/>
      <c r="QKY26" s="18"/>
      <c r="QKZ26" s="13"/>
      <c r="QLA26" s="8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3"/>
      <c r="QLN26" s="13"/>
      <c r="QLO26" s="18"/>
      <c r="QLP26" s="13"/>
      <c r="QLQ26" s="8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3"/>
      <c r="QMD26" s="13"/>
      <c r="QME26" s="18"/>
      <c r="QMF26" s="13"/>
      <c r="QMG26" s="8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3"/>
      <c r="QMT26" s="13"/>
      <c r="QMU26" s="18"/>
      <c r="QMV26" s="13"/>
      <c r="QMW26" s="8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3"/>
      <c r="QNJ26" s="13"/>
      <c r="QNK26" s="18"/>
      <c r="QNL26" s="13"/>
      <c r="QNM26" s="8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3"/>
      <c r="QNZ26" s="13"/>
      <c r="QOA26" s="18"/>
      <c r="QOB26" s="13"/>
      <c r="QOC26" s="8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3"/>
      <c r="QOP26" s="13"/>
      <c r="QOQ26" s="18"/>
      <c r="QOR26" s="13"/>
      <c r="QOS26" s="8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3"/>
      <c r="QPF26" s="13"/>
      <c r="QPG26" s="18"/>
      <c r="QPH26" s="13"/>
      <c r="QPI26" s="8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3"/>
      <c r="QPV26" s="13"/>
      <c r="QPW26" s="18"/>
      <c r="QPX26" s="13"/>
      <c r="QPY26" s="8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3"/>
      <c r="QQL26" s="13"/>
      <c r="QQM26" s="18"/>
      <c r="QQN26" s="13"/>
      <c r="QQO26" s="8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3"/>
      <c r="QRB26" s="13"/>
      <c r="QRC26" s="18"/>
      <c r="QRD26" s="13"/>
      <c r="QRE26" s="8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3"/>
      <c r="QRR26" s="13"/>
      <c r="QRS26" s="18"/>
      <c r="QRT26" s="13"/>
      <c r="QRU26" s="8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3"/>
      <c r="QSH26" s="13"/>
      <c r="QSI26" s="18"/>
      <c r="QSJ26" s="13"/>
      <c r="QSK26" s="8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3"/>
      <c r="QSX26" s="13"/>
      <c r="QSY26" s="18"/>
      <c r="QSZ26" s="13"/>
      <c r="QTA26" s="8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3"/>
      <c r="QTN26" s="13"/>
      <c r="QTO26" s="18"/>
      <c r="QTP26" s="13"/>
      <c r="QTQ26" s="8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3"/>
      <c r="QUD26" s="13"/>
      <c r="QUE26" s="18"/>
      <c r="QUF26" s="13"/>
      <c r="QUG26" s="8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3"/>
      <c r="QUT26" s="13"/>
      <c r="QUU26" s="18"/>
      <c r="QUV26" s="13"/>
      <c r="QUW26" s="8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3"/>
      <c r="QVJ26" s="13"/>
      <c r="QVK26" s="18"/>
      <c r="QVL26" s="13"/>
      <c r="QVM26" s="8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3"/>
      <c r="QVZ26" s="13"/>
      <c r="QWA26" s="18"/>
      <c r="QWB26" s="13"/>
      <c r="QWC26" s="8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3"/>
      <c r="QWP26" s="13"/>
      <c r="QWQ26" s="18"/>
      <c r="QWR26" s="13"/>
      <c r="QWS26" s="8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3"/>
      <c r="QXF26" s="13"/>
      <c r="QXG26" s="18"/>
      <c r="QXH26" s="13"/>
      <c r="QXI26" s="8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3"/>
      <c r="QXV26" s="13"/>
      <c r="QXW26" s="18"/>
      <c r="QXX26" s="13"/>
      <c r="QXY26" s="8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3"/>
      <c r="QYL26" s="13"/>
      <c r="QYM26" s="18"/>
      <c r="QYN26" s="13"/>
      <c r="QYO26" s="8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3"/>
      <c r="QZB26" s="13"/>
      <c r="QZC26" s="18"/>
      <c r="QZD26" s="13"/>
      <c r="QZE26" s="8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3"/>
      <c r="QZR26" s="13"/>
      <c r="QZS26" s="18"/>
      <c r="QZT26" s="13"/>
      <c r="QZU26" s="8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3"/>
      <c r="RAH26" s="13"/>
      <c r="RAI26" s="18"/>
      <c r="RAJ26" s="13"/>
      <c r="RAK26" s="8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3"/>
      <c r="RAX26" s="13"/>
      <c r="RAY26" s="18"/>
      <c r="RAZ26" s="13"/>
      <c r="RBA26" s="8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3"/>
      <c r="RBN26" s="13"/>
      <c r="RBO26" s="18"/>
      <c r="RBP26" s="13"/>
      <c r="RBQ26" s="8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3"/>
      <c r="RCD26" s="13"/>
      <c r="RCE26" s="18"/>
      <c r="RCF26" s="13"/>
      <c r="RCG26" s="8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3"/>
      <c r="RCT26" s="13"/>
      <c r="RCU26" s="18"/>
      <c r="RCV26" s="13"/>
      <c r="RCW26" s="8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3"/>
      <c r="RDJ26" s="13"/>
      <c r="RDK26" s="18"/>
      <c r="RDL26" s="13"/>
      <c r="RDM26" s="8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3"/>
      <c r="RDZ26" s="13"/>
      <c r="REA26" s="18"/>
      <c r="REB26" s="13"/>
      <c r="REC26" s="8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3"/>
      <c r="REP26" s="13"/>
      <c r="REQ26" s="18"/>
      <c r="RER26" s="13"/>
      <c r="RES26" s="8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3"/>
      <c r="RFF26" s="13"/>
      <c r="RFG26" s="18"/>
      <c r="RFH26" s="13"/>
      <c r="RFI26" s="8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3"/>
      <c r="RFV26" s="13"/>
      <c r="RFW26" s="18"/>
      <c r="RFX26" s="13"/>
      <c r="RFY26" s="8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3"/>
      <c r="RGL26" s="13"/>
      <c r="RGM26" s="18"/>
      <c r="RGN26" s="13"/>
      <c r="RGO26" s="8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3"/>
      <c r="RHB26" s="13"/>
      <c r="RHC26" s="18"/>
      <c r="RHD26" s="13"/>
      <c r="RHE26" s="8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3"/>
      <c r="RHR26" s="13"/>
      <c r="RHS26" s="18"/>
      <c r="RHT26" s="13"/>
      <c r="RHU26" s="8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3"/>
      <c r="RIH26" s="13"/>
      <c r="RII26" s="18"/>
      <c r="RIJ26" s="13"/>
      <c r="RIK26" s="8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3"/>
      <c r="RIX26" s="13"/>
      <c r="RIY26" s="18"/>
      <c r="RIZ26" s="13"/>
      <c r="RJA26" s="8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3"/>
      <c r="RJN26" s="13"/>
      <c r="RJO26" s="18"/>
      <c r="RJP26" s="13"/>
      <c r="RJQ26" s="8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3"/>
      <c r="RKD26" s="13"/>
      <c r="RKE26" s="18"/>
      <c r="RKF26" s="13"/>
      <c r="RKG26" s="8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3"/>
      <c r="RKT26" s="13"/>
      <c r="RKU26" s="18"/>
      <c r="RKV26" s="13"/>
      <c r="RKW26" s="8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3"/>
      <c r="RLJ26" s="13"/>
      <c r="RLK26" s="18"/>
      <c r="RLL26" s="13"/>
      <c r="RLM26" s="8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3"/>
      <c r="RLZ26" s="13"/>
      <c r="RMA26" s="18"/>
      <c r="RMB26" s="13"/>
      <c r="RMC26" s="8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3"/>
      <c r="RMP26" s="13"/>
      <c r="RMQ26" s="18"/>
      <c r="RMR26" s="13"/>
      <c r="RMS26" s="8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3"/>
      <c r="RNF26" s="13"/>
      <c r="RNG26" s="18"/>
      <c r="RNH26" s="13"/>
      <c r="RNI26" s="8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3"/>
      <c r="RNV26" s="13"/>
      <c r="RNW26" s="18"/>
      <c r="RNX26" s="13"/>
      <c r="RNY26" s="8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3"/>
      <c r="ROL26" s="13"/>
      <c r="ROM26" s="18"/>
      <c r="RON26" s="13"/>
      <c r="ROO26" s="8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3"/>
      <c r="RPB26" s="13"/>
      <c r="RPC26" s="18"/>
      <c r="RPD26" s="13"/>
      <c r="RPE26" s="8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3"/>
      <c r="RPR26" s="13"/>
      <c r="RPS26" s="18"/>
      <c r="RPT26" s="13"/>
      <c r="RPU26" s="8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3"/>
      <c r="RQH26" s="13"/>
      <c r="RQI26" s="18"/>
      <c r="RQJ26" s="13"/>
      <c r="RQK26" s="8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3"/>
      <c r="RQX26" s="13"/>
      <c r="RQY26" s="18"/>
      <c r="RQZ26" s="13"/>
      <c r="RRA26" s="8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3"/>
      <c r="RRN26" s="13"/>
      <c r="RRO26" s="18"/>
      <c r="RRP26" s="13"/>
      <c r="RRQ26" s="8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3"/>
      <c r="RSD26" s="13"/>
      <c r="RSE26" s="18"/>
      <c r="RSF26" s="13"/>
      <c r="RSG26" s="8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3"/>
      <c r="RST26" s="13"/>
      <c r="RSU26" s="18"/>
      <c r="RSV26" s="13"/>
      <c r="RSW26" s="8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3"/>
      <c r="RTJ26" s="13"/>
      <c r="RTK26" s="18"/>
      <c r="RTL26" s="13"/>
      <c r="RTM26" s="8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3"/>
      <c r="RTZ26" s="13"/>
      <c r="RUA26" s="18"/>
      <c r="RUB26" s="13"/>
      <c r="RUC26" s="8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3"/>
      <c r="RUP26" s="13"/>
      <c r="RUQ26" s="18"/>
      <c r="RUR26" s="13"/>
      <c r="RUS26" s="8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3"/>
      <c r="RVF26" s="13"/>
      <c r="RVG26" s="18"/>
      <c r="RVH26" s="13"/>
      <c r="RVI26" s="8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3"/>
      <c r="RVV26" s="13"/>
      <c r="RVW26" s="18"/>
      <c r="RVX26" s="13"/>
      <c r="RVY26" s="8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3"/>
      <c r="RWL26" s="13"/>
      <c r="RWM26" s="18"/>
      <c r="RWN26" s="13"/>
      <c r="RWO26" s="8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3"/>
      <c r="RXB26" s="13"/>
      <c r="RXC26" s="18"/>
      <c r="RXD26" s="13"/>
      <c r="RXE26" s="8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3"/>
      <c r="RXR26" s="13"/>
      <c r="RXS26" s="18"/>
      <c r="RXT26" s="13"/>
      <c r="RXU26" s="8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3"/>
      <c r="RYH26" s="13"/>
      <c r="RYI26" s="18"/>
      <c r="RYJ26" s="13"/>
      <c r="RYK26" s="8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3"/>
      <c r="RYX26" s="13"/>
      <c r="RYY26" s="18"/>
      <c r="RYZ26" s="13"/>
      <c r="RZA26" s="8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3"/>
      <c r="RZN26" s="13"/>
      <c r="RZO26" s="18"/>
      <c r="RZP26" s="13"/>
      <c r="RZQ26" s="8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3"/>
      <c r="SAD26" s="13"/>
      <c r="SAE26" s="18"/>
      <c r="SAF26" s="13"/>
      <c r="SAG26" s="8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3"/>
      <c r="SAT26" s="13"/>
      <c r="SAU26" s="18"/>
      <c r="SAV26" s="13"/>
      <c r="SAW26" s="8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3"/>
      <c r="SBJ26" s="13"/>
      <c r="SBK26" s="18"/>
      <c r="SBL26" s="13"/>
      <c r="SBM26" s="8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3"/>
      <c r="SBZ26" s="13"/>
      <c r="SCA26" s="18"/>
      <c r="SCB26" s="13"/>
      <c r="SCC26" s="8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3"/>
      <c r="SCP26" s="13"/>
      <c r="SCQ26" s="18"/>
      <c r="SCR26" s="13"/>
      <c r="SCS26" s="8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3"/>
      <c r="SDF26" s="13"/>
      <c r="SDG26" s="18"/>
      <c r="SDH26" s="13"/>
      <c r="SDI26" s="8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3"/>
      <c r="SDV26" s="13"/>
      <c r="SDW26" s="18"/>
      <c r="SDX26" s="13"/>
      <c r="SDY26" s="8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3"/>
      <c r="SEL26" s="13"/>
      <c r="SEM26" s="18"/>
      <c r="SEN26" s="13"/>
      <c r="SEO26" s="8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3"/>
      <c r="SFB26" s="13"/>
      <c r="SFC26" s="18"/>
      <c r="SFD26" s="13"/>
      <c r="SFE26" s="8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3"/>
      <c r="SFR26" s="13"/>
      <c r="SFS26" s="18"/>
      <c r="SFT26" s="13"/>
      <c r="SFU26" s="8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3"/>
      <c r="SGH26" s="13"/>
      <c r="SGI26" s="18"/>
      <c r="SGJ26" s="13"/>
      <c r="SGK26" s="8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3"/>
      <c r="SGX26" s="13"/>
      <c r="SGY26" s="18"/>
      <c r="SGZ26" s="13"/>
      <c r="SHA26" s="8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3"/>
      <c r="SHN26" s="13"/>
      <c r="SHO26" s="18"/>
      <c r="SHP26" s="13"/>
      <c r="SHQ26" s="8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3"/>
      <c r="SID26" s="13"/>
      <c r="SIE26" s="18"/>
      <c r="SIF26" s="13"/>
      <c r="SIG26" s="8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3"/>
      <c r="SIT26" s="13"/>
      <c r="SIU26" s="18"/>
      <c r="SIV26" s="13"/>
      <c r="SIW26" s="8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3"/>
      <c r="SJJ26" s="13"/>
      <c r="SJK26" s="18"/>
      <c r="SJL26" s="13"/>
      <c r="SJM26" s="8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3"/>
      <c r="SJZ26" s="13"/>
      <c r="SKA26" s="18"/>
      <c r="SKB26" s="13"/>
      <c r="SKC26" s="8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3"/>
      <c r="SKP26" s="13"/>
      <c r="SKQ26" s="18"/>
      <c r="SKR26" s="13"/>
      <c r="SKS26" s="8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3"/>
      <c r="SLF26" s="13"/>
      <c r="SLG26" s="18"/>
      <c r="SLH26" s="13"/>
      <c r="SLI26" s="8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3"/>
      <c r="SLV26" s="13"/>
      <c r="SLW26" s="18"/>
      <c r="SLX26" s="13"/>
      <c r="SLY26" s="8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3"/>
      <c r="SML26" s="13"/>
      <c r="SMM26" s="18"/>
      <c r="SMN26" s="13"/>
      <c r="SMO26" s="8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3"/>
      <c r="SNB26" s="13"/>
      <c r="SNC26" s="18"/>
      <c r="SND26" s="13"/>
      <c r="SNE26" s="8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3"/>
      <c r="SNR26" s="13"/>
      <c r="SNS26" s="18"/>
      <c r="SNT26" s="13"/>
      <c r="SNU26" s="8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3"/>
      <c r="SOH26" s="13"/>
      <c r="SOI26" s="18"/>
      <c r="SOJ26" s="13"/>
      <c r="SOK26" s="8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3"/>
      <c r="SOX26" s="13"/>
      <c r="SOY26" s="18"/>
      <c r="SOZ26" s="13"/>
      <c r="SPA26" s="8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3"/>
      <c r="SPN26" s="13"/>
      <c r="SPO26" s="18"/>
      <c r="SPP26" s="13"/>
      <c r="SPQ26" s="8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3"/>
      <c r="SQD26" s="13"/>
      <c r="SQE26" s="18"/>
      <c r="SQF26" s="13"/>
      <c r="SQG26" s="8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3"/>
      <c r="SQT26" s="13"/>
      <c r="SQU26" s="18"/>
      <c r="SQV26" s="13"/>
      <c r="SQW26" s="8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3"/>
      <c r="SRJ26" s="13"/>
      <c r="SRK26" s="18"/>
      <c r="SRL26" s="13"/>
      <c r="SRM26" s="8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3"/>
      <c r="SRZ26" s="13"/>
      <c r="SSA26" s="18"/>
      <c r="SSB26" s="13"/>
      <c r="SSC26" s="8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3"/>
      <c r="SSP26" s="13"/>
      <c r="SSQ26" s="18"/>
      <c r="SSR26" s="13"/>
      <c r="SSS26" s="8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3"/>
      <c r="STF26" s="13"/>
      <c r="STG26" s="18"/>
      <c r="STH26" s="13"/>
      <c r="STI26" s="8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3"/>
      <c r="STV26" s="13"/>
      <c r="STW26" s="18"/>
      <c r="STX26" s="13"/>
      <c r="STY26" s="8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3"/>
      <c r="SUL26" s="13"/>
      <c r="SUM26" s="18"/>
      <c r="SUN26" s="13"/>
      <c r="SUO26" s="8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3"/>
      <c r="SVB26" s="13"/>
      <c r="SVC26" s="18"/>
      <c r="SVD26" s="13"/>
      <c r="SVE26" s="8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3"/>
      <c r="SVR26" s="13"/>
      <c r="SVS26" s="18"/>
      <c r="SVT26" s="13"/>
      <c r="SVU26" s="8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3"/>
      <c r="SWH26" s="13"/>
      <c r="SWI26" s="18"/>
      <c r="SWJ26" s="13"/>
      <c r="SWK26" s="8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3"/>
      <c r="SWX26" s="13"/>
      <c r="SWY26" s="18"/>
      <c r="SWZ26" s="13"/>
      <c r="SXA26" s="8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3"/>
      <c r="SXN26" s="13"/>
      <c r="SXO26" s="18"/>
      <c r="SXP26" s="13"/>
      <c r="SXQ26" s="8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3"/>
      <c r="SYD26" s="13"/>
      <c r="SYE26" s="18"/>
      <c r="SYF26" s="13"/>
      <c r="SYG26" s="8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3"/>
      <c r="SYT26" s="13"/>
      <c r="SYU26" s="18"/>
      <c r="SYV26" s="13"/>
      <c r="SYW26" s="8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3"/>
      <c r="SZJ26" s="13"/>
      <c r="SZK26" s="18"/>
      <c r="SZL26" s="13"/>
      <c r="SZM26" s="8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3"/>
      <c r="SZZ26" s="13"/>
      <c r="TAA26" s="18"/>
      <c r="TAB26" s="13"/>
      <c r="TAC26" s="8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3"/>
      <c r="TAP26" s="13"/>
      <c r="TAQ26" s="18"/>
      <c r="TAR26" s="13"/>
      <c r="TAS26" s="8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3"/>
      <c r="TBF26" s="13"/>
      <c r="TBG26" s="18"/>
      <c r="TBH26" s="13"/>
      <c r="TBI26" s="8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3"/>
      <c r="TBV26" s="13"/>
      <c r="TBW26" s="18"/>
      <c r="TBX26" s="13"/>
      <c r="TBY26" s="8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3"/>
      <c r="TCL26" s="13"/>
      <c r="TCM26" s="18"/>
      <c r="TCN26" s="13"/>
      <c r="TCO26" s="8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3"/>
      <c r="TDB26" s="13"/>
      <c r="TDC26" s="18"/>
      <c r="TDD26" s="13"/>
      <c r="TDE26" s="8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3"/>
      <c r="TDR26" s="13"/>
      <c r="TDS26" s="18"/>
      <c r="TDT26" s="13"/>
      <c r="TDU26" s="8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3"/>
      <c r="TEH26" s="13"/>
      <c r="TEI26" s="18"/>
      <c r="TEJ26" s="13"/>
      <c r="TEK26" s="8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3"/>
      <c r="TEX26" s="13"/>
      <c r="TEY26" s="18"/>
      <c r="TEZ26" s="13"/>
      <c r="TFA26" s="8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3"/>
      <c r="TFN26" s="13"/>
      <c r="TFO26" s="18"/>
      <c r="TFP26" s="13"/>
      <c r="TFQ26" s="8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3"/>
      <c r="TGD26" s="13"/>
      <c r="TGE26" s="18"/>
      <c r="TGF26" s="13"/>
      <c r="TGG26" s="8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3"/>
      <c r="TGT26" s="13"/>
      <c r="TGU26" s="18"/>
      <c r="TGV26" s="13"/>
      <c r="TGW26" s="8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3"/>
      <c r="THJ26" s="13"/>
      <c r="THK26" s="18"/>
      <c r="THL26" s="13"/>
      <c r="THM26" s="8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3"/>
      <c r="THZ26" s="13"/>
      <c r="TIA26" s="18"/>
      <c r="TIB26" s="13"/>
      <c r="TIC26" s="8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3"/>
      <c r="TIP26" s="13"/>
      <c r="TIQ26" s="18"/>
      <c r="TIR26" s="13"/>
      <c r="TIS26" s="8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3"/>
      <c r="TJF26" s="13"/>
      <c r="TJG26" s="18"/>
      <c r="TJH26" s="13"/>
      <c r="TJI26" s="8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3"/>
      <c r="TJV26" s="13"/>
      <c r="TJW26" s="18"/>
      <c r="TJX26" s="13"/>
      <c r="TJY26" s="8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3"/>
      <c r="TKL26" s="13"/>
      <c r="TKM26" s="18"/>
      <c r="TKN26" s="13"/>
      <c r="TKO26" s="8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3"/>
      <c r="TLB26" s="13"/>
      <c r="TLC26" s="18"/>
      <c r="TLD26" s="13"/>
      <c r="TLE26" s="8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3"/>
      <c r="TLR26" s="13"/>
      <c r="TLS26" s="18"/>
      <c r="TLT26" s="13"/>
      <c r="TLU26" s="8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3"/>
      <c r="TMH26" s="13"/>
      <c r="TMI26" s="18"/>
      <c r="TMJ26" s="13"/>
      <c r="TMK26" s="8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3"/>
      <c r="TMX26" s="13"/>
      <c r="TMY26" s="18"/>
      <c r="TMZ26" s="13"/>
      <c r="TNA26" s="8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3"/>
      <c r="TNN26" s="13"/>
      <c r="TNO26" s="18"/>
      <c r="TNP26" s="13"/>
      <c r="TNQ26" s="8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3"/>
      <c r="TOD26" s="13"/>
      <c r="TOE26" s="18"/>
      <c r="TOF26" s="13"/>
      <c r="TOG26" s="8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3"/>
      <c r="TOT26" s="13"/>
      <c r="TOU26" s="18"/>
      <c r="TOV26" s="13"/>
      <c r="TOW26" s="8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3"/>
      <c r="TPJ26" s="13"/>
      <c r="TPK26" s="18"/>
      <c r="TPL26" s="13"/>
      <c r="TPM26" s="8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3"/>
      <c r="TPZ26" s="13"/>
      <c r="TQA26" s="18"/>
      <c r="TQB26" s="13"/>
      <c r="TQC26" s="8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3"/>
      <c r="TQP26" s="13"/>
      <c r="TQQ26" s="18"/>
      <c r="TQR26" s="13"/>
      <c r="TQS26" s="8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3"/>
      <c r="TRF26" s="13"/>
      <c r="TRG26" s="18"/>
      <c r="TRH26" s="13"/>
      <c r="TRI26" s="8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3"/>
      <c r="TRV26" s="13"/>
      <c r="TRW26" s="18"/>
      <c r="TRX26" s="13"/>
      <c r="TRY26" s="8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3"/>
      <c r="TSL26" s="13"/>
      <c r="TSM26" s="18"/>
      <c r="TSN26" s="13"/>
      <c r="TSO26" s="8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3"/>
      <c r="TTB26" s="13"/>
      <c r="TTC26" s="18"/>
      <c r="TTD26" s="13"/>
      <c r="TTE26" s="8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3"/>
      <c r="TTR26" s="13"/>
      <c r="TTS26" s="18"/>
      <c r="TTT26" s="13"/>
      <c r="TTU26" s="8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3"/>
      <c r="TUH26" s="13"/>
      <c r="TUI26" s="18"/>
      <c r="TUJ26" s="13"/>
      <c r="TUK26" s="8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3"/>
      <c r="TUX26" s="13"/>
      <c r="TUY26" s="18"/>
      <c r="TUZ26" s="13"/>
      <c r="TVA26" s="8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3"/>
      <c r="TVN26" s="13"/>
      <c r="TVO26" s="18"/>
      <c r="TVP26" s="13"/>
      <c r="TVQ26" s="8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3"/>
      <c r="TWD26" s="13"/>
      <c r="TWE26" s="18"/>
      <c r="TWF26" s="13"/>
      <c r="TWG26" s="8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3"/>
      <c r="TWT26" s="13"/>
      <c r="TWU26" s="18"/>
      <c r="TWV26" s="13"/>
      <c r="TWW26" s="8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3"/>
      <c r="TXJ26" s="13"/>
      <c r="TXK26" s="18"/>
      <c r="TXL26" s="13"/>
      <c r="TXM26" s="8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3"/>
      <c r="TXZ26" s="13"/>
      <c r="TYA26" s="18"/>
      <c r="TYB26" s="13"/>
      <c r="TYC26" s="8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3"/>
      <c r="TYP26" s="13"/>
      <c r="TYQ26" s="18"/>
      <c r="TYR26" s="13"/>
      <c r="TYS26" s="8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3"/>
      <c r="TZF26" s="13"/>
      <c r="TZG26" s="18"/>
      <c r="TZH26" s="13"/>
      <c r="TZI26" s="8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3"/>
      <c r="TZV26" s="13"/>
      <c r="TZW26" s="18"/>
      <c r="TZX26" s="13"/>
      <c r="TZY26" s="8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3"/>
      <c r="UAL26" s="13"/>
      <c r="UAM26" s="18"/>
      <c r="UAN26" s="13"/>
      <c r="UAO26" s="8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3"/>
      <c r="UBB26" s="13"/>
      <c r="UBC26" s="18"/>
      <c r="UBD26" s="13"/>
      <c r="UBE26" s="8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3"/>
      <c r="UBR26" s="13"/>
      <c r="UBS26" s="18"/>
      <c r="UBT26" s="13"/>
      <c r="UBU26" s="8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3"/>
      <c r="UCH26" s="13"/>
      <c r="UCI26" s="18"/>
      <c r="UCJ26" s="13"/>
      <c r="UCK26" s="8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3"/>
      <c r="UCX26" s="13"/>
      <c r="UCY26" s="18"/>
      <c r="UCZ26" s="13"/>
      <c r="UDA26" s="8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3"/>
      <c r="UDN26" s="13"/>
      <c r="UDO26" s="18"/>
      <c r="UDP26" s="13"/>
      <c r="UDQ26" s="8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3"/>
      <c r="UED26" s="13"/>
      <c r="UEE26" s="18"/>
      <c r="UEF26" s="13"/>
      <c r="UEG26" s="8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3"/>
      <c r="UET26" s="13"/>
      <c r="UEU26" s="18"/>
      <c r="UEV26" s="13"/>
      <c r="UEW26" s="8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3"/>
      <c r="UFJ26" s="13"/>
      <c r="UFK26" s="18"/>
      <c r="UFL26" s="13"/>
      <c r="UFM26" s="8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3"/>
      <c r="UFZ26" s="13"/>
      <c r="UGA26" s="18"/>
      <c r="UGB26" s="13"/>
      <c r="UGC26" s="8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3"/>
      <c r="UGP26" s="13"/>
      <c r="UGQ26" s="18"/>
      <c r="UGR26" s="13"/>
      <c r="UGS26" s="8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3"/>
      <c r="UHF26" s="13"/>
      <c r="UHG26" s="18"/>
      <c r="UHH26" s="13"/>
      <c r="UHI26" s="8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3"/>
      <c r="UHV26" s="13"/>
      <c r="UHW26" s="18"/>
      <c r="UHX26" s="13"/>
      <c r="UHY26" s="8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3"/>
      <c r="UIL26" s="13"/>
      <c r="UIM26" s="18"/>
      <c r="UIN26" s="13"/>
      <c r="UIO26" s="8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3"/>
      <c r="UJB26" s="13"/>
      <c r="UJC26" s="18"/>
      <c r="UJD26" s="13"/>
      <c r="UJE26" s="8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3"/>
      <c r="UJR26" s="13"/>
      <c r="UJS26" s="18"/>
      <c r="UJT26" s="13"/>
      <c r="UJU26" s="8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3"/>
      <c r="UKH26" s="13"/>
      <c r="UKI26" s="18"/>
      <c r="UKJ26" s="13"/>
      <c r="UKK26" s="8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3"/>
      <c r="UKX26" s="13"/>
      <c r="UKY26" s="18"/>
      <c r="UKZ26" s="13"/>
      <c r="ULA26" s="8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3"/>
      <c r="ULN26" s="13"/>
      <c r="ULO26" s="18"/>
      <c r="ULP26" s="13"/>
      <c r="ULQ26" s="8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3"/>
      <c r="UMD26" s="13"/>
      <c r="UME26" s="18"/>
      <c r="UMF26" s="13"/>
      <c r="UMG26" s="8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3"/>
      <c r="UMT26" s="13"/>
      <c r="UMU26" s="18"/>
      <c r="UMV26" s="13"/>
      <c r="UMW26" s="8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3"/>
      <c r="UNJ26" s="13"/>
      <c r="UNK26" s="18"/>
      <c r="UNL26" s="13"/>
      <c r="UNM26" s="8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3"/>
      <c r="UNZ26" s="13"/>
      <c r="UOA26" s="18"/>
      <c r="UOB26" s="13"/>
      <c r="UOC26" s="8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3"/>
      <c r="UOP26" s="13"/>
      <c r="UOQ26" s="18"/>
      <c r="UOR26" s="13"/>
      <c r="UOS26" s="8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3"/>
      <c r="UPF26" s="13"/>
      <c r="UPG26" s="18"/>
      <c r="UPH26" s="13"/>
      <c r="UPI26" s="8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3"/>
      <c r="UPV26" s="13"/>
      <c r="UPW26" s="18"/>
      <c r="UPX26" s="13"/>
      <c r="UPY26" s="8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3"/>
      <c r="UQL26" s="13"/>
      <c r="UQM26" s="18"/>
      <c r="UQN26" s="13"/>
      <c r="UQO26" s="8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3"/>
      <c r="URB26" s="13"/>
      <c r="URC26" s="18"/>
      <c r="URD26" s="13"/>
      <c r="URE26" s="8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3"/>
      <c r="URR26" s="13"/>
      <c r="URS26" s="18"/>
      <c r="URT26" s="13"/>
      <c r="URU26" s="8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3"/>
      <c r="USH26" s="13"/>
      <c r="USI26" s="18"/>
      <c r="USJ26" s="13"/>
      <c r="USK26" s="8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3"/>
      <c r="USX26" s="13"/>
      <c r="USY26" s="18"/>
      <c r="USZ26" s="13"/>
      <c r="UTA26" s="8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3"/>
      <c r="UTN26" s="13"/>
      <c r="UTO26" s="18"/>
      <c r="UTP26" s="13"/>
      <c r="UTQ26" s="8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3"/>
      <c r="UUD26" s="13"/>
      <c r="UUE26" s="18"/>
      <c r="UUF26" s="13"/>
      <c r="UUG26" s="8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3"/>
      <c r="UUT26" s="13"/>
      <c r="UUU26" s="18"/>
      <c r="UUV26" s="13"/>
      <c r="UUW26" s="8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3"/>
      <c r="UVJ26" s="13"/>
      <c r="UVK26" s="18"/>
      <c r="UVL26" s="13"/>
      <c r="UVM26" s="8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3"/>
      <c r="UVZ26" s="13"/>
      <c r="UWA26" s="18"/>
      <c r="UWB26" s="13"/>
      <c r="UWC26" s="8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3"/>
      <c r="UWP26" s="13"/>
      <c r="UWQ26" s="18"/>
      <c r="UWR26" s="13"/>
      <c r="UWS26" s="8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3"/>
      <c r="UXF26" s="13"/>
      <c r="UXG26" s="18"/>
      <c r="UXH26" s="13"/>
      <c r="UXI26" s="8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3"/>
      <c r="UXV26" s="13"/>
      <c r="UXW26" s="18"/>
      <c r="UXX26" s="13"/>
      <c r="UXY26" s="8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3"/>
      <c r="UYL26" s="13"/>
      <c r="UYM26" s="18"/>
      <c r="UYN26" s="13"/>
      <c r="UYO26" s="8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3"/>
      <c r="UZB26" s="13"/>
      <c r="UZC26" s="18"/>
      <c r="UZD26" s="13"/>
      <c r="UZE26" s="8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3"/>
      <c r="UZR26" s="13"/>
      <c r="UZS26" s="18"/>
      <c r="UZT26" s="13"/>
      <c r="UZU26" s="8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3"/>
      <c r="VAH26" s="13"/>
      <c r="VAI26" s="18"/>
      <c r="VAJ26" s="13"/>
      <c r="VAK26" s="8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3"/>
      <c r="VAX26" s="13"/>
      <c r="VAY26" s="18"/>
      <c r="VAZ26" s="13"/>
      <c r="VBA26" s="8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3"/>
      <c r="VBN26" s="13"/>
      <c r="VBO26" s="18"/>
      <c r="VBP26" s="13"/>
      <c r="VBQ26" s="8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3"/>
      <c r="VCD26" s="13"/>
      <c r="VCE26" s="18"/>
      <c r="VCF26" s="13"/>
      <c r="VCG26" s="8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3"/>
      <c r="VCT26" s="13"/>
      <c r="VCU26" s="18"/>
      <c r="VCV26" s="13"/>
      <c r="VCW26" s="8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3"/>
      <c r="VDJ26" s="13"/>
      <c r="VDK26" s="18"/>
      <c r="VDL26" s="13"/>
      <c r="VDM26" s="8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3"/>
      <c r="VDZ26" s="13"/>
      <c r="VEA26" s="18"/>
      <c r="VEB26" s="13"/>
      <c r="VEC26" s="8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3"/>
      <c r="VEP26" s="13"/>
      <c r="VEQ26" s="18"/>
      <c r="VER26" s="13"/>
      <c r="VES26" s="8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3"/>
      <c r="VFF26" s="13"/>
      <c r="VFG26" s="18"/>
      <c r="VFH26" s="13"/>
      <c r="VFI26" s="8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3"/>
      <c r="VFV26" s="13"/>
      <c r="VFW26" s="18"/>
      <c r="VFX26" s="13"/>
      <c r="VFY26" s="8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3"/>
      <c r="VGL26" s="13"/>
      <c r="VGM26" s="18"/>
      <c r="VGN26" s="13"/>
      <c r="VGO26" s="8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3"/>
      <c r="VHB26" s="13"/>
      <c r="VHC26" s="18"/>
      <c r="VHD26" s="13"/>
      <c r="VHE26" s="8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3"/>
      <c r="VHR26" s="13"/>
      <c r="VHS26" s="18"/>
      <c r="VHT26" s="13"/>
      <c r="VHU26" s="8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3"/>
      <c r="VIH26" s="13"/>
      <c r="VII26" s="18"/>
      <c r="VIJ26" s="13"/>
      <c r="VIK26" s="8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3"/>
      <c r="VIX26" s="13"/>
      <c r="VIY26" s="18"/>
      <c r="VIZ26" s="13"/>
      <c r="VJA26" s="8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3"/>
      <c r="VJN26" s="13"/>
      <c r="VJO26" s="18"/>
      <c r="VJP26" s="13"/>
      <c r="VJQ26" s="8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3"/>
      <c r="VKD26" s="13"/>
      <c r="VKE26" s="18"/>
      <c r="VKF26" s="13"/>
      <c r="VKG26" s="8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3"/>
      <c r="VKT26" s="13"/>
      <c r="VKU26" s="18"/>
      <c r="VKV26" s="13"/>
      <c r="VKW26" s="8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3"/>
      <c r="VLJ26" s="13"/>
      <c r="VLK26" s="18"/>
      <c r="VLL26" s="13"/>
      <c r="VLM26" s="8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3"/>
      <c r="VLZ26" s="13"/>
      <c r="VMA26" s="18"/>
      <c r="VMB26" s="13"/>
      <c r="VMC26" s="8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3"/>
      <c r="VMP26" s="13"/>
      <c r="VMQ26" s="18"/>
      <c r="VMR26" s="13"/>
      <c r="VMS26" s="8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3"/>
      <c r="VNF26" s="13"/>
      <c r="VNG26" s="18"/>
      <c r="VNH26" s="13"/>
      <c r="VNI26" s="8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3"/>
      <c r="VNV26" s="13"/>
      <c r="VNW26" s="18"/>
      <c r="VNX26" s="13"/>
      <c r="VNY26" s="8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3"/>
      <c r="VOL26" s="13"/>
      <c r="VOM26" s="18"/>
      <c r="VON26" s="13"/>
      <c r="VOO26" s="8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3"/>
      <c r="VPB26" s="13"/>
      <c r="VPC26" s="18"/>
      <c r="VPD26" s="13"/>
      <c r="VPE26" s="8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3"/>
      <c r="VPR26" s="13"/>
      <c r="VPS26" s="18"/>
      <c r="VPT26" s="13"/>
      <c r="VPU26" s="8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3"/>
      <c r="VQH26" s="13"/>
      <c r="VQI26" s="18"/>
      <c r="VQJ26" s="13"/>
      <c r="VQK26" s="8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3"/>
      <c r="VQX26" s="13"/>
      <c r="VQY26" s="18"/>
      <c r="VQZ26" s="13"/>
      <c r="VRA26" s="8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3"/>
      <c r="VRN26" s="13"/>
      <c r="VRO26" s="18"/>
      <c r="VRP26" s="13"/>
      <c r="VRQ26" s="8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3"/>
      <c r="VSD26" s="13"/>
      <c r="VSE26" s="18"/>
      <c r="VSF26" s="13"/>
      <c r="VSG26" s="8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3"/>
      <c r="VST26" s="13"/>
      <c r="VSU26" s="18"/>
      <c r="VSV26" s="13"/>
      <c r="VSW26" s="8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3"/>
      <c r="VTJ26" s="13"/>
      <c r="VTK26" s="18"/>
      <c r="VTL26" s="13"/>
      <c r="VTM26" s="8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3"/>
      <c r="VTZ26" s="13"/>
      <c r="VUA26" s="18"/>
      <c r="VUB26" s="13"/>
      <c r="VUC26" s="8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3"/>
      <c r="VUP26" s="13"/>
      <c r="VUQ26" s="18"/>
      <c r="VUR26" s="13"/>
      <c r="VUS26" s="8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3"/>
      <c r="VVF26" s="13"/>
      <c r="VVG26" s="18"/>
      <c r="VVH26" s="13"/>
      <c r="VVI26" s="8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3"/>
      <c r="VVV26" s="13"/>
      <c r="VVW26" s="18"/>
      <c r="VVX26" s="13"/>
      <c r="VVY26" s="8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3"/>
      <c r="VWL26" s="13"/>
      <c r="VWM26" s="18"/>
      <c r="VWN26" s="13"/>
      <c r="VWO26" s="8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3"/>
      <c r="VXB26" s="13"/>
      <c r="VXC26" s="18"/>
      <c r="VXD26" s="13"/>
      <c r="VXE26" s="8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3"/>
      <c r="VXR26" s="13"/>
      <c r="VXS26" s="18"/>
      <c r="VXT26" s="13"/>
      <c r="VXU26" s="8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3"/>
      <c r="VYH26" s="13"/>
      <c r="VYI26" s="18"/>
      <c r="VYJ26" s="13"/>
      <c r="VYK26" s="8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3"/>
      <c r="VYX26" s="13"/>
      <c r="VYY26" s="18"/>
      <c r="VYZ26" s="13"/>
      <c r="VZA26" s="8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3"/>
      <c r="VZN26" s="13"/>
      <c r="VZO26" s="18"/>
      <c r="VZP26" s="13"/>
      <c r="VZQ26" s="8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3"/>
      <c r="WAD26" s="13"/>
      <c r="WAE26" s="18"/>
      <c r="WAF26" s="13"/>
      <c r="WAG26" s="8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3"/>
      <c r="WAT26" s="13"/>
      <c r="WAU26" s="18"/>
      <c r="WAV26" s="13"/>
      <c r="WAW26" s="8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3"/>
      <c r="WBJ26" s="13"/>
      <c r="WBK26" s="18"/>
      <c r="WBL26" s="13"/>
      <c r="WBM26" s="8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3"/>
      <c r="WBZ26" s="13"/>
      <c r="WCA26" s="18"/>
      <c r="WCB26" s="13"/>
      <c r="WCC26" s="8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3"/>
      <c r="WCP26" s="13"/>
      <c r="WCQ26" s="18"/>
      <c r="WCR26" s="13"/>
      <c r="WCS26" s="8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3"/>
      <c r="WDF26" s="13"/>
      <c r="WDG26" s="18"/>
      <c r="WDH26" s="13"/>
      <c r="WDI26" s="8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3"/>
      <c r="WDV26" s="13"/>
      <c r="WDW26" s="18"/>
      <c r="WDX26" s="13"/>
      <c r="WDY26" s="8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3"/>
      <c r="WEL26" s="13"/>
      <c r="WEM26" s="18"/>
      <c r="WEN26" s="13"/>
      <c r="WEO26" s="8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3"/>
      <c r="WFB26" s="13"/>
      <c r="WFC26" s="18"/>
      <c r="WFD26" s="13"/>
      <c r="WFE26" s="8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3"/>
      <c r="WFR26" s="13"/>
      <c r="WFS26" s="18"/>
      <c r="WFT26" s="13"/>
      <c r="WFU26" s="8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3"/>
      <c r="WGH26" s="13"/>
      <c r="WGI26" s="18"/>
      <c r="WGJ26" s="13"/>
      <c r="WGK26" s="8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3"/>
      <c r="WGX26" s="13"/>
      <c r="WGY26" s="18"/>
      <c r="WGZ26" s="13"/>
      <c r="WHA26" s="8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3"/>
      <c r="WHN26" s="13"/>
      <c r="WHO26" s="18"/>
      <c r="WHP26" s="13"/>
      <c r="WHQ26" s="8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3"/>
      <c r="WID26" s="13"/>
      <c r="WIE26" s="18"/>
      <c r="WIF26" s="13"/>
      <c r="WIG26" s="8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3"/>
      <c r="WIT26" s="13"/>
      <c r="WIU26" s="18"/>
      <c r="WIV26" s="13"/>
      <c r="WIW26" s="8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3"/>
      <c r="WJJ26" s="13"/>
      <c r="WJK26" s="18"/>
      <c r="WJL26" s="13"/>
      <c r="WJM26" s="8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3"/>
      <c r="WJZ26" s="13"/>
      <c r="WKA26" s="18"/>
      <c r="WKB26" s="13"/>
      <c r="WKC26" s="8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3"/>
      <c r="WKP26" s="13"/>
      <c r="WKQ26" s="18"/>
      <c r="WKR26" s="13"/>
      <c r="WKS26" s="8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3"/>
      <c r="WLF26" s="13"/>
      <c r="WLG26" s="18"/>
      <c r="WLH26" s="13"/>
      <c r="WLI26" s="8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3"/>
      <c r="WLV26" s="13"/>
      <c r="WLW26" s="18"/>
      <c r="WLX26" s="13"/>
      <c r="WLY26" s="8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3"/>
      <c r="WML26" s="13"/>
      <c r="WMM26" s="18"/>
      <c r="WMN26" s="13"/>
      <c r="WMO26" s="8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3"/>
      <c r="WNB26" s="13"/>
      <c r="WNC26" s="18"/>
      <c r="WND26" s="13"/>
      <c r="WNE26" s="8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3"/>
      <c r="WNR26" s="13"/>
      <c r="WNS26" s="18"/>
      <c r="WNT26" s="13"/>
      <c r="WNU26" s="8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3"/>
      <c r="WOH26" s="13"/>
      <c r="WOI26" s="18"/>
      <c r="WOJ26" s="13"/>
      <c r="WOK26" s="8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3"/>
      <c r="WOX26" s="13"/>
      <c r="WOY26" s="18"/>
      <c r="WOZ26" s="13"/>
      <c r="WPA26" s="8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3"/>
      <c r="WPN26" s="13"/>
      <c r="WPO26" s="18"/>
      <c r="WPP26" s="13"/>
      <c r="WPQ26" s="8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3"/>
      <c r="WQD26" s="13"/>
      <c r="WQE26" s="18"/>
      <c r="WQF26" s="13"/>
      <c r="WQG26" s="8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3"/>
      <c r="WQT26" s="13"/>
      <c r="WQU26" s="18"/>
      <c r="WQV26" s="13"/>
      <c r="WQW26" s="8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3"/>
      <c r="WRJ26" s="13"/>
      <c r="WRK26" s="18"/>
      <c r="WRL26" s="13"/>
      <c r="WRM26" s="8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3"/>
      <c r="WRZ26" s="13"/>
      <c r="WSA26" s="18"/>
      <c r="WSB26" s="13"/>
      <c r="WSC26" s="8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3"/>
      <c r="WSP26" s="13"/>
      <c r="WSQ26" s="18"/>
      <c r="WSR26" s="13"/>
      <c r="WSS26" s="8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3"/>
      <c r="WTF26" s="13"/>
      <c r="WTG26" s="18"/>
      <c r="WTH26" s="13"/>
      <c r="WTI26" s="8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3"/>
      <c r="WTV26" s="13"/>
      <c r="WTW26" s="18"/>
      <c r="WTX26" s="13"/>
      <c r="WTY26" s="8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3"/>
      <c r="WUL26" s="13"/>
      <c r="WUM26" s="18"/>
      <c r="WUN26" s="13"/>
      <c r="WUO26" s="8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3"/>
      <c r="WVB26" s="13"/>
      <c r="WVC26" s="18"/>
      <c r="WVD26" s="13"/>
      <c r="WVE26" s="8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3"/>
      <c r="WVR26" s="13"/>
      <c r="WVS26" s="18"/>
      <c r="WVT26" s="13"/>
      <c r="WVU26" s="8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3"/>
      <c r="WWH26" s="13"/>
      <c r="WWI26" s="18"/>
      <c r="WWJ26" s="13"/>
      <c r="WWK26" s="8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3"/>
      <c r="WWX26" s="13"/>
      <c r="WWY26" s="18"/>
      <c r="WWZ26" s="13"/>
      <c r="WXA26" s="8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3"/>
      <c r="WXN26" s="13"/>
      <c r="WXO26" s="18"/>
      <c r="WXP26" s="13"/>
      <c r="WXQ26" s="8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3"/>
      <c r="WYD26" s="13"/>
      <c r="WYE26" s="18"/>
      <c r="WYF26" s="13"/>
      <c r="WYG26" s="8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3"/>
      <c r="WYT26" s="13"/>
      <c r="WYU26" s="18"/>
      <c r="WYV26" s="13"/>
      <c r="WYW26" s="8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3"/>
      <c r="WZJ26" s="13"/>
      <c r="WZK26" s="18"/>
      <c r="WZL26" s="13"/>
      <c r="WZM26" s="8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3"/>
      <c r="WZZ26" s="13"/>
      <c r="XAA26" s="18"/>
      <c r="XAB26" s="13"/>
      <c r="XAC26" s="8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3"/>
      <c r="XAP26" s="13"/>
      <c r="XAQ26" s="18"/>
      <c r="XAR26" s="13"/>
      <c r="XAS26" s="8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3"/>
      <c r="XBF26" s="13"/>
      <c r="XBG26" s="18"/>
      <c r="XBH26" s="13"/>
      <c r="XBI26" s="8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3"/>
      <c r="XBV26" s="13"/>
      <c r="XBW26" s="18"/>
      <c r="XBX26" s="13"/>
      <c r="XBY26" s="8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3"/>
      <c r="XCL26" s="13"/>
      <c r="XCM26" s="18"/>
      <c r="XCN26" s="13"/>
      <c r="XCO26" s="8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3"/>
      <c r="XDB26" s="13"/>
      <c r="XDC26" s="18"/>
      <c r="XDD26" s="13"/>
      <c r="XDE26" s="8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3"/>
      <c r="XDR26" s="13"/>
      <c r="XDS26" s="18"/>
      <c r="XDT26" s="13"/>
      <c r="XDU26" s="8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3"/>
      <c r="XEH26" s="13"/>
      <c r="XEI26" s="18"/>
      <c r="XEJ26" s="13"/>
      <c r="XEK26" s="8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  <c r="XEW26" s="13"/>
      <c r="XEX26" s="13"/>
      <c r="XEY26" s="18"/>
      <c r="XEZ26" s="13"/>
    </row>
    <row r="27" spans="1:16380" ht="41.25" customHeight="1">
      <c r="A27" s="8" t="s">
        <v>37</v>
      </c>
      <c r="B27" s="12" t="s">
        <v>61</v>
      </c>
      <c r="C27" s="12" t="s">
        <v>55</v>
      </c>
      <c r="D27" s="12" t="s">
        <v>81</v>
      </c>
      <c r="E27" s="12" t="s">
        <v>83</v>
      </c>
      <c r="F27" s="12" t="s">
        <v>101</v>
      </c>
      <c r="G27" s="12" t="s">
        <v>123</v>
      </c>
      <c r="H27" s="12">
        <v>1</v>
      </c>
      <c r="I27" s="12" t="s">
        <v>136</v>
      </c>
      <c r="J27" s="12">
        <v>432000</v>
      </c>
      <c r="K27" s="12">
        <v>129600</v>
      </c>
      <c r="L27" s="12">
        <v>129600</v>
      </c>
      <c r="M27" s="16"/>
      <c r="N27" s="21"/>
      <c r="O27" s="21"/>
      <c r="P27" s="19"/>
      <c r="Q27" s="12"/>
      <c r="R27" s="12"/>
      <c r="S27" s="12"/>
      <c r="T27" s="12"/>
      <c r="U27" s="12"/>
      <c r="V27" s="12"/>
      <c r="W27" s="12"/>
      <c r="X27" s="12"/>
      <c r="Y27" s="12"/>
      <c r="Z27" s="13"/>
      <c r="AA27" s="18"/>
      <c r="AB27" s="13"/>
      <c r="AC27" s="8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3"/>
      <c r="AQ27" s="18"/>
      <c r="AR27" s="13"/>
      <c r="AS27" s="8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3"/>
      <c r="BG27" s="18"/>
      <c r="BH27" s="13"/>
      <c r="BI27" s="8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3"/>
      <c r="BW27" s="18"/>
      <c r="BX27" s="13"/>
      <c r="BY27" s="8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3"/>
      <c r="CM27" s="18"/>
      <c r="CN27" s="13"/>
      <c r="CO27" s="8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3"/>
      <c r="DC27" s="18"/>
      <c r="DD27" s="13"/>
      <c r="DE27" s="8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3"/>
      <c r="DS27" s="18"/>
      <c r="DT27" s="13"/>
      <c r="DU27" s="8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3"/>
      <c r="EI27" s="18"/>
      <c r="EJ27" s="13"/>
      <c r="EK27" s="8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3"/>
      <c r="EY27" s="18"/>
      <c r="EZ27" s="13"/>
      <c r="FA27" s="8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3"/>
      <c r="FO27" s="18"/>
      <c r="FP27" s="13"/>
      <c r="FQ27" s="8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3"/>
      <c r="GE27" s="18"/>
      <c r="GF27" s="13"/>
      <c r="GG27" s="8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3"/>
      <c r="GU27" s="18"/>
      <c r="GV27" s="13"/>
      <c r="GW27" s="8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3"/>
      <c r="HK27" s="18"/>
      <c r="HL27" s="13"/>
      <c r="HM27" s="8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3"/>
      <c r="IA27" s="18"/>
      <c r="IB27" s="13"/>
      <c r="IC27" s="8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3"/>
      <c r="IQ27" s="18"/>
      <c r="IR27" s="13"/>
      <c r="IS27" s="8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3"/>
      <c r="JG27" s="18"/>
      <c r="JH27" s="13"/>
      <c r="JI27" s="8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3"/>
      <c r="JW27" s="18"/>
      <c r="JX27" s="13"/>
      <c r="JY27" s="8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3"/>
      <c r="KM27" s="18"/>
      <c r="KN27" s="13"/>
      <c r="KO27" s="8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3"/>
      <c r="LC27" s="18"/>
      <c r="LD27" s="13"/>
      <c r="LE27" s="8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3"/>
      <c r="LS27" s="18"/>
      <c r="LT27" s="13"/>
      <c r="LU27" s="8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3"/>
      <c r="MI27" s="18"/>
      <c r="MJ27" s="13"/>
      <c r="MK27" s="8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3"/>
      <c r="MY27" s="18"/>
      <c r="MZ27" s="13"/>
      <c r="NA27" s="8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3"/>
      <c r="NO27" s="18"/>
      <c r="NP27" s="13"/>
      <c r="NQ27" s="8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3"/>
      <c r="OE27" s="18"/>
      <c r="OF27" s="13"/>
      <c r="OG27" s="8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3"/>
      <c r="OU27" s="18"/>
      <c r="OV27" s="13"/>
      <c r="OW27" s="8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3"/>
      <c r="PK27" s="18"/>
      <c r="PL27" s="13"/>
      <c r="PM27" s="8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3"/>
      <c r="QA27" s="18"/>
      <c r="QB27" s="13"/>
      <c r="QC27" s="8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3"/>
      <c r="QQ27" s="18"/>
      <c r="QR27" s="13"/>
      <c r="QS27" s="8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3"/>
      <c r="RG27" s="18"/>
      <c r="RH27" s="13"/>
      <c r="RI27" s="8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3"/>
      <c r="RW27" s="18"/>
      <c r="RX27" s="13"/>
      <c r="RY27" s="8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3"/>
      <c r="SM27" s="18"/>
      <c r="SN27" s="13"/>
      <c r="SO27" s="8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3"/>
      <c r="TC27" s="18"/>
      <c r="TD27" s="13"/>
      <c r="TE27" s="8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3"/>
      <c r="TS27" s="18"/>
      <c r="TT27" s="13"/>
      <c r="TU27" s="8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3"/>
      <c r="UI27" s="18"/>
      <c r="UJ27" s="13"/>
      <c r="UK27" s="8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3"/>
      <c r="UY27" s="18"/>
      <c r="UZ27" s="13"/>
      <c r="VA27" s="8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3"/>
      <c r="VO27" s="18"/>
      <c r="VP27" s="13"/>
      <c r="VQ27" s="8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3"/>
      <c r="WE27" s="18"/>
      <c r="WF27" s="13"/>
      <c r="WG27" s="8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3"/>
      <c r="WU27" s="18"/>
      <c r="WV27" s="13"/>
      <c r="WW27" s="8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3"/>
      <c r="XK27" s="18"/>
      <c r="XL27" s="13"/>
      <c r="XM27" s="8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3"/>
      <c r="YA27" s="18"/>
      <c r="YB27" s="13"/>
      <c r="YC27" s="8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3"/>
      <c r="YQ27" s="18"/>
      <c r="YR27" s="13"/>
      <c r="YS27" s="8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3"/>
      <c r="ZG27" s="18"/>
      <c r="ZH27" s="13"/>
      <c r="ZI27" s="8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3"/>
      <c r="ZW27" s="18"/>
      <c r="ZX27" s="13"/>
      <c r="ZY27" s="8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3"/>
      <c r="AAM27" s="18"/>
      <c r="AAN27" s="13"/>
      <c r="AAO27" s="8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3"/>
      <c r="ABC27" s="18"/>
      <c r="ABD27" s="13"/>
      <c r="ABE27" s="8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3"/>
      <c r="ABS27" s="18"/>
      <c r="ABT27" s="13"/>
      <c r="ABU27" s="8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3"/>
      <c r="ACI27" s="18"/>
      <c r="ACJ27" s="13"/>
      <c r="ACK27" s="8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3"/>
      <c r="ACY27" s="18"/>
      <c r="ACZ27" s="13"/>
      <c r="ADA27" s="8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3"/>
      <c r="ADO27" s="18"/>
      <c r="ADP27" s="13"/>
      <c r="ADQ27" s="8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3"/>
      <c r="AEE27" s="18"/>
      <c r="AEF27" s="13"/>
      <c r="AEG27" s="8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3"/>
      <c r="AEU27" s="18"/>
      <c r="AEV27" s="13"/>
      <c r="AEW27" s="8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3"/>
      <c r="AFK27" s="18"/>
      <c r="AFL27" s="13"/>
      <c r="AFM27" s="8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3"/>
      <c r="AGA27" s="18"/>
      <c r="AGB27" s="13"/>
      <c r="AGC27" s="8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3"/>
      <c r="AGQ27" s="18"/>
      <c r="AGR27" s="13"/>
      <c r="AGS27" s="8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3"/>
      <c r="AHG27" s="18"/>
      <c r="AHH27" s="13"/>
      <c r="AHI27" s="8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3"/>
      <c r="AHW27" s="18"/>
      <c r="AHX27" s="13"/>
      <c r="AHY27" s="8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3"/>
      <c r="AIM27" s="18"/>
      <c r="AIN27" s="13"/>
      <c r="AIO27" s="8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3"/>
      <c r="AJC27" s="18"/>
      <c r="AJD27" s="13"/>
      <c r="AJE27" s="8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3"/>
      <c r="AJS27" s="18"/>
      <c r="AJT27" s="13"/>
      <c r="AJU27" s="8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3"/>
      <c r="AKI27" s="18"/>
      <c r="AKJ27" s="13"/>
      <c r="AKK27" s="8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3"/>
      <c r="AKY27" s="18"/>
      <c r="AKZ27" s="13"/>
      <c r="ALA27" s="8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3"/>
      <c r="ALO27" s="18"/>
      <c r="ALP27" s="13"/>
      <c r="ALQ27" s="8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3"/>
      <c r="AME27" s="18"/>
      <c r="AMF27" s="13"/>
      <c r="AMG27" s="8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3"/>
      <c r="AMU27" s="18"/>
      <c r="AMV27" s="13"/>
      <c r="AMW27" s="8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3"/>
      <c r="ANK27" s="18"/>
      <c r="ANL27" s="13"/>
      <c r="ANM27" s="8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3"/>
      <c r="AOA27" s="18"/>
      <c r="AOB27" s="13"/>
      <c r="AOC27" s="8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3"/>
      <c r="AOQ27" s="18"/>
      <c r="AOR27" s="13"/>
      <c r="AOS27" s="8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3"/>
      <c r="APG27" s="18"/>
      <c r="APH27" s="13"/>
      <c r="API27" s="8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3"/>
      <c r="APW27" s="18"/>
      <c r="APX27" s="13"/>
      <c r="APY27" s="8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3"/>
      <c r="AQM27" s="18"/>
      <c r="AQN27" s="13"/>
      <c r="AQO27" s="8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3"/>
      <c r="ARC27" s="18"/>
      <c r="ARD27" s="13"/>
      <c r="ARE27" s="8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3"/>
      <c r="ARS27" s="18"/>
      <c r="ART27" s="13"/>
      <c r="ARU27" s="8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3"/>
      <c r="ASI27" s="18"/>
      <c r="ASJ27" s="13"/>
      <c r="ASK27" s="8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3"/>
      <c r="ASY27" s="18"/>
      <c r="ASZ27" s="13"/>
      <c r="ATA27" s="8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3"/>
      <c r="ATO27" s="18"/>
      <c r="ATP27" s="13"/>
      <c r="ATQ27" s="8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3"/>
      <c r="AUE27" s="18"/>
      <c r="AUF27" s="13"/>
      <c r="AUG27" s="8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3"/>
      <c r="AUU27" s="18"/>
      <c r="AUV27" s="13"/>
      <c r="AUW27" s="8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3"/>
      <c r="AVK27" s="18"/>
      <c r="AVL27" s="13"/>
      <c r="AVM27" s="8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3"/>
      <c r="AWA27" s="18"/>
      <c r="AWB27" s="13"/>
      <c r="AWC27" s="8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3"/>
      <c r="AWQ27" s="18"/>
      <c r="AWR27" s="13"/>
      <c r="AWS27" s="8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3"/>
      <c r="AXG27" s="18"/>
      <c r="AXH27" s="13"/>
      <c r="AXI27" s="8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3"/>
      <c r="AXW27" s="18"/>
      <c r="AXX27" s="13"/>
      <c r="AXY27" s="8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3"/>
      <c r="AYM27" s="18"/>
      <c r="AYN27" s="13"/>
      <c r="AYO27" s="8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3"/>
      <c r="AZC27" s="18"/>
      <c r="AZD27" s="13"/>
      <c r="AZE27" s="8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3"/>
      <c r="AZS27" s="18"/>
      <c r="AZT27" s="13"/>
      <c r="AZU27" s="8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3"/>
      <c r="BAI27" s="18"/>
      <c r="BAJ27" s="13"/>
      <c r="BAK27" s="8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3"/>
      <c r="BAY27" s="18"/>
      <c r="BAZ27" s="13"/>
      <c r="BBA27" s="8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3"/>
      <c r="BBO27" s="18"/>
      <c r="BBP27" s="13"/>
      <c r="BBQ27" s="8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3"/>
      <c r="BCE27" s="18"/>
      <c r="BCF27" s="13"/>
      <c r="BCG27" s="8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3"/>
      <c r="BCU27" s="18"/>
      <c r="BCV27" s="13"/>
      <c r="BCW27" s="8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3"/>
      <c r="BDK27" s="18"/>
      <c r="BDL27" s="13"/>
      <c r="BDM27" s="8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3"/>
      <c r="BEA27" s="18"/>
      <c r="BEB27" s="13"/>
      <c r="BEC27" s="8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3"/>
      <c r="BEQ27" s="18"/>
      <c r="BER27" s="13"/>
      <c r="BES27" s="8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3"/>
      <c r="BFG27" s="18"/>
      <c r="BFH27" s="13"/>
      <c r="BFI27" s="8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3"/>
      <c r="BFW27" s="18"/>
      <c r="BFX27" s="13"/>
      <c r="BFY27" s="8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3"/>
      <c r="BGM27" s="18"/>
      <c r="BGN27" s="13"/>
      <c r="BGO27" s="8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3"/>
      <c r="BHC27" s="18"/>
      <c r="BHD27" s="13"/>
      <c r="BHE27" s="8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3"/>
      <c r="BHS27" s="18"/>
      <c r="BHT27" s="13"/>
      <c r="BHU27" s="8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3"/>
      <c r="BII27" s="18"/>
      <c r="BIJ27" s="13"/>
      <c r="BIK27" s="8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3"/>
      <c r="BIY27" s="18"/>
      <c r="BIZ27" s="13"/>
      <c r="BJA27" s="8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3"/>
      <c r="BJO27" s="18"/>
      <c r="BJP27" s="13"/>
      <c r="BJQ27" s="8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3"/>
      <c r="BKE27" s="18"/>
      <c r="BKF27" s="13"/>
      <c r="BKG27" s="8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3"/>
      <c r="BKU27" s="18"/>
      <c r="BKV27" s="13"/>
      <c r="BKW27" s="8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3"/>
      <c r="BLK27" s="18"/>
      <c r="BLL27" s="13"/>
      <c r="BLM27" s="8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3"/>
      <c r="BMA27" s="18"/>
      <c r="BMB27" s="13"/>
      <c r="BMC27" s="8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3"/>
      <c r="BMQ27" s="18"/>
      <c r="BMR27" s="13"/>
      <c r="BMS27" s="8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3"/>
      <c r="BNG27" s="18"/>
      <c r="BNH27" s="13"/>
      <c r="BNI27" s="8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3"/>
      <c r="BNW27" s="18"/>
      <c r="BNX27" s="13"/>
      <c r="BNY27" s="8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3"/>
      <c r="BOM27" s="18"/>
      <c r="BON27" s="13"/>
      <c r="BOO27" s="8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3"/>
      <c r="BPC27" s="18"/>
      <c r="BPD27" s="13"/>
      <c r="BPE27" s="8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3"/>
      <c r="BPS27" s="18"/>
      <c r="BPT27" s="13"/>
      <c r="BPU27" s="8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3"/>
      <c r="BQI27" s="18"/>
      <c r="BQJ27" s="13"/>
      <c r="BQK27" s="8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3"/>
      <c r="BQY27" s="18"/>
      <c r="BQZ27" s="13"/>
      <c r="BRA27" s="8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3"/>
      <c r="BRO27" s="18"/>
      <c r="BRP27" s="13"/>
      <c r="BRQ27" s="8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3"/>
      <c r="BSE27" s="18"/>
      <c r="BSF27" s="13"/>
      <c r="BSG27" s="8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3"/>
      <c r="BSU27" s="18"/>
      <c r="BSV27" s="13"/>
      <c r="BSW27" s="8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3"/>
      <c r="BTK27" s="18"/>
      <c r="BTL27" s="13"/>
      <c r="BTM27" s="8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3"/>
      <c r="BUA27" s="18"/>
      <c r="BUB27" s="13"/>
      <c r="BUC27" s="8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3"/>
      <c r="BUQ27" s="18"/>
      <c r="BUR27" s="13"/>
      <c r="BUS27" s="8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3"/>
      <c r="BVG27" s="18"/>
      <c r="BVH27" s="13"/>
      <c r="BVI27" s="8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3"/>
      <c r="BVW27" s="18"/>
      <c r="BVX27" s="13"/>
      <c r="BVY27" s="8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3"/>
      <c r="BWM27" s="18"/>
      <c r="BWN27" s="13"/>
      <c r="BWO27" s="8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3"/>
      <c r="BXC27" s="18"/>
      <c r="BXD27" s="13"/>
      <c r="BXE27" s="8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3"/>
      <c r="BXS27" s="18"/>
      <c r="BXT27" s="13"/>
      <c r="BXU27" s="8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3"/>
      <c r="BYI27" s="18"/>
      <c r="BYJ27" s="13"/>
      <c r="BYK27" s="8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3"/>
      <c r="BYY27" s="18"/>
      <c r="BYZ27" s="13"/>
      <c r="BZA27" s="8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3"/>
      <c r="BZO27" s="18"/>
      <c r="BZP27" s="13"/>
      <c r="BZQ27" s="8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3"/>
      <c r="CAE27" s="18"/>
      <c r="CAF27" s="13"/>
      <c r="CAG27" s="8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3"/>
      <c r="CAU27" s="18"/>
      <c r="CAV27" s="13"/>
      <c r="CAW27" s="8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3"/>
      <c r="CBK27" s="18"/>
      <c r="CBL27" s="13"/>
      <c r="CBM27" s="8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3"/>
      <c r="CCA27" s="18"/>
      <c r="CCB27" s="13"/>
      <c r="CCC27" s="8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3"/>
      <c r="CCQ27" s="18"/>
      <c r="CCR27" s="13"/>
      <c r="CCS27" s="8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3"/>
      <c r="CDG27" s="18"/>
      <c r="CDH27" s="13"/>
      <c r="CDI27" s="8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3"/>
      <c r="CDW27" s="18"/>
      <c r="CDX27" s="13"/>
      <c r="CDY27" s="8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3"/>
      <c r="CEM27" s="18"/>
      <c r="CEN27" s="13"/>
      <c r="CEO27" s="8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3"/>
      <c r="CFC27" s="18"/>
      <c r="CFD27" s="13"/>
      <c r="CFE27" s="8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3"/>
      <c r="CFS27" s="18"/>
      <c r="CFT27" s="13"/>
      <c r="CFU27" s="8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3"/>
      <c r="CGI27" s="18"/>
      <c r="CGJ27" s="13"/>
      <c r="CGK27" s="8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3"/>
      <c r="CGY27" s="18"/>
      <c r="CGZ27" s="13"/>
      <c r="CHA27" s="8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3"/>
      <c r="CHO27" s="18"/>
      <c r="CHP27" s="13"/>
      <c r="CHQ27" s="8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3"/>
      <c r="CIE27" s="18"/>
      <c r="CIF27" s="13"/>
      <c r="CIG27" s="8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3"/>
      <c r="CIU27" s="18"/>
      <c r="CIV27" s="13"/>
      <c r="CIW27" s="8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3"/>
      <c r="CJK27" s="18"/>
      <c r="CJL27" s="13"/>
      <c r="CJM27" s="8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3"/>
      <c r="CKA27" s="18"/>
      <c r="CKB27" s="13"/>
      <c r="CKC27" s="8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3"/>
      <c r="CKQ27" s="18"/>
      <c r="CKR27" s="13"/>
      <c r="CKS27" s="8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3"/>
      <c r="CLG27" s="18"/>
      <c r="CLH27" s="13"/>
      <c r="CLI27" s="8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3"/>
      <c r="CLW27" s="18"/>
      <c r="CLX27" s="13"/>
      <c r="CLY27" s="8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3"/>
      <c r="CMM27" s="18"/>
      <c r="CMN27" s="13"/>
      <c r="CMO27" s="8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3"/>
      <c r="CNC27" s="18"/>
      <c r="CND27" s="13"/>
      <c r="CNE27" s="8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3"/>
      <c r="CNS27" s="18"/>
      <c r="CNT27" s="13"/>
      <c r="CNU27" s="8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3"/>
      <c r="COI27" s="18"/>
      <c r="COJ27" s="13"/>
      <c r="COK27" s="8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3"/>
      <c r="COY27" s="18"/>
      <c r="COZ27" s="13"/>
      <c r="CPA27" s="8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3"/>
      <c r="CPO27" s="18"/>
      <c r="CPP27" s="13"/>
      <c r="CPQ27" s="8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3"/>
      <c r="CQE27" s="18"/>
      <c r="CQF27" s="13"/>
      <c r="CQG27" s="8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3"/>
      <c r="CQU27" s="18"/>
      <c r="CQV27" s="13"/>
      <c r="CQW27" s="8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3"/>
      <c r="CRK27" s="18"/>
      <c r="CRL27" s="13"/>
      <c r="CRM27" s="8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3"/>
      <c r="CSA27" s="18"/>
      <c r="CSB27" s="13"/>
      <c r="CSC27" s="8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3"/>
      <c r="CSQ27" s="18"/>
      <c r="CSR27" s="13"/>
      <c r="CSS27" s="8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3"/>
      <c r="CTG27" s="18"/>
      <c r="CTH27" s="13"/>
      <c r="CTI27" s="8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3"/>
      <c r="CTW27" s="18"/>
      <c r="CTX27" s="13"/>
      <c r="CTY27" s="8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3"/>
      <c r="CUM27" s="18"/>
      <c r="CUN27" s="13"/>
      <c r="CUO27" s="8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3"/>
      <c r="CVC27" s="18"/>
      <c r="CVD27" s="13"/>
      <c r="CVE27" s="8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3"/>
      <c r="CVS27" s="18"/>
      <c r="CVT27" s="13"/>
      <c r="CVU27" s="8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3"/>
      <c r="CWI27" s="18"/>
      <c r="CWJ27" s="13"/>
      <c r="CWK27" s="8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3"/>
      <c r="CWY27" s="18"/>
      <c r="CWZ27" s="13"/>
      <c r="CXA27" s="8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3"/>
      <c r="CXO27" s="18"/>
      <c r="CXP27" s="13"/>
      <c r="CXQ27" s="8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3"/>
      <c r="CYE27" s="18"/>
      <c r="CYF27" s="13"/>
      <c r="CYG27" s="8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3"/>
      <c r="CYU27" s="18"/>
      <c r="CYV27" s="13"/>
      <c r="CYW27" s="8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3"/>
      <c r="CZK27" s="18"/>
      <c r="CZL27" s="13"/>
      <c r="CZM27" s="8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3"/>
      <c r="DAA27" s="18"/>
      <c r="DAB27" s="13"/>
      <c r="DAC27" s="8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3"/>
      <c r="DAQ27" s="18"/>
      <c r="DAR27" s="13"/>
      <c r="DAS27" s="8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3"/>
      <c r="DBG27" s="18"/>
      <c r="DBH27" s="13"/>
      <c r="DBI27" s="8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3"/>
      <c r="DBW27" s="18"/>
      <c r="DBX27" s="13"/>
      <c r="DBY27" s="8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3"/>
      <c r="DCM27" s="18"/>
      <c r="DCN27" s="13"/>
      <c r="DCO27" s="8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3"/>
      <c r="DDC27" s="18"/>
      <c r="DDD27" s="13"/>
      <c r="DDE27" s="8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3"/>
      <c r="DDS27" s="18"/>
      <c r="DDT27" s="13"/>
      <c r="DDU27" s="8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3"/>
      <c r="DEI27" s="18"/>
      <c r="DEJ27" s="13"/>
      <c r="DEK27" s="8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3"/>
      <c r="DEY27" s="18"/>
      <c r="DEZ27" s="13"/>
      <c r="DFA27" s="8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3"/>
      <c r="DFO27" s="18"/>
      <c r="DFP27" s="13"/>
      <c r="DFQ27" s="8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3"/>
      <c r="DGE27" s="18"/>
      <c r="DGF27" s="13"/>
      <c r="DGG27" s="8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3"/>
      <c r="DGU27" s="18"/>
      <c r="DGV27" s="13"/>
      <c r="DGW27" s="8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3"/>
      <c r="DHK27" s="18"/>
      <c r="DHL27" s="13"/>
      <c r="DHM27" s="8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3"/>
      <c r="DIA27" s="18"/>
      <c r="DIB27" s="13"/>
      <c r="DIC27" s="8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3"/>
      <c r="DIQ27" s="18"/>
      <c r="DIR27" s="13"/>
      <c r="DIS27" s="8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3"/>
      <c r="DJG27" s="18"/>
      <c r="DJH27" s="13"/>
      <c r="DJI27" s="8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3"/>
      <c r="DJW27" s="18"/>
      <c r="DJX27" s="13"/>
      <c r="DJY27" s="8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3"/>
      <c r="DKM27" s="18"/>
      <c r="DKN27" s="13"/>
      <c r="DKO27" s="8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3"/>
      <c r="DLC27" s="18"/>
      <c r="DLD27" s="13"/>
      <c r="DLE27" s="8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3"/>
      <c r="DLS27" s="18"/>
      <c r="DLT27" s="13"/>
      <c r="DLU27" s="8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3"/>
      <c r="DMI27" s="18"/>
      <c r="DMJ27" s="13"/>
      <c r="DMK27" s="8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3"/>
      <c r="DMY27" s="18"/>
      <c r="DMZ27" s="13"/>
      <c r="DNA27" s="8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3"/>
      <c r="DNO27" s="18"/>
      <c r="DNP27" s="13"/>
      <c r="DNQ27" s="8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3"/>
      <c r="DOE27" s="18"/>
      <c r="DOF27" s="13"/>
      <c r="DOG27" s="8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3"/>
      <c r="DOU27" s="18"/>
      <c r="DOV27" s="13"/>
      <c r="DOW27" s="8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3"/>
      <c r="DPK27" s="18"/>
      <c r="DPL27" s="13"/>
      <c r="DPM27" s="8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3"/>
      <c r="DQA27" s="18"/>
      <c r="DQB27" s="13"/>
      <c r="DQC27" s="8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3"/>
      <c r="DQQ27" s="18"/>
      <c r="DQR27" s="13"/>
      <c r="DQS27" s="8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3"/>
      <c r="DRG27" s="18"/>
      <c r="DRH27" s="13"/>
      <c r="DRI27" s="8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3"/>
      <c r="DRW27" s="18"/>
      <c r="DRX27" s="13"/>
      <c r="DRY27" s="8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3"/>
      <c r="DSM27" s="18"/>
      <c r="DSN27" s="13"/>
      <c r="DSO27" s="8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3"/>
      <c r="DTC27" s="18"/>
      <c r="DTD27" s="13"/>
      <c r="DTE27" s="8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3"/>
      <c r="DTS27" s="18"/>
      <c r="DTT27" s="13"/>
      <c r="DTU27" s="8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3"/>
      <c r="DUI27" s="18"/>
      <c r="DUJ27" s="13"/>
      <c r="DUK27" s="8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3"/>
      <c r="DUY27" s="18"/>
      <c r="DUZ27" s="13"/>
      <c r="DVA27" s="8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3"/>
      <c r="DVO27" s="18"/>
      <c r="DVP27" s="13"/>
      <c r="DVQ27" s="8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3"/>
      <c r="DWE27" s="18"/>
      <c r="DWF27" s="13"/>
      <c r="DWG27" s="8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3"/>
      <c r="DWU27" s="18"/>
      <c r="DWV27" s="13"/>
      <c r="DWW27" s="8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3"/>
      <c r="DXK27" s="18"/>
      <c r="DXL27" s="13"/>
      <c r="DXM27" s="8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3"/>
      <c r="DYA27" s="18"/>
      <c r="DYB27" s="13"/>
      <c r="DYC27" s="8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3"/>
      <c r="DYQ27" s="18"/>
      <c r="DYR27" s="13"/>
      <c r="DYS27" s="8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3"/>
      <c r="DZG27" s="18"/>
      <c r="DZH27" s="13"/>
      <c r="DZI27" s="8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3"/>
      <c r="DZW27" s="18"/>
      <c r="DZX27" s="13"/>
      <c r="DZY27" s="8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3"/>
      <c r="EAM27" s="18"/>
      <c r="EAN27" s="13"/>
      <c r="EAO27" s="8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3"/>
      <c r="EBC27" s="18"/>
      <c r="EBD27" s="13"/>
      <c r="EBE27" s="8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3"/>
      <c r="EBS27" s="18"/>
      <c r="EBT27" s="13"/>
      <c r="EBU27" s="8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3"/>
      <c r="ECI27" s="18"/>
      <c r="ECJ27" s="13"/>
      <c r="ECK27" s="8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3"/>
      <c r="ECY27" s="18"/>
      <c r="ECZ27" s="13"/>
      <c r="EDA27" s="8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3"/>
      <c r="EDO27" s="18"/>
      <c r="EDP27" s="13"/>
      <c r="EDQ27" s="8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3"/>
      <c r="EEE27" s="18"/>
      <c r="EEF27" s="13"/>
      <c r="EEG27" s="8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3"/>
      <c r="EEU27" s="18"/>
      <c r="EEV27" s="13"/>
      <c r="EEW27" s="8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3"/>
      <c r="EFK27" s="18"/>
      <c r="EFL27" s="13"/>
      <c r="EFM27" s="8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3"/>
      <c r="EGA27" s="18"/>
      <c r="EGB27" s="13"/>
      <c r="EGC27" s="8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3"/>
      <c r="EGQ27" s="18"/>
      <c r="EGR27" s="13"/>
      <c r="EGS27" s="8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3"/>
      <c r="EHG27" s="18"/>
      <c r="EHH27" s="13"/>
      <c r="EHI27" s="8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3"/>
      <c r="EHW27" s="18"/>
      <c r="EHX27" s="13"/>
      <c r="EHY27" s="8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3"/>
      <c r="EIM27" s="18"/>
      <c r="EIN27" s="13"/>
      <c r="EIO27" s="8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3"/>
      <c r="EJC27" s="18"/>
      <c r="EJD27" s="13"/>
      <c r="EJE27" s="8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3"/>
      <c r="EJS27" s="18"/>
      <c r="EJT27" s="13"/>
      <c r="EJU27" s="8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3"/>
      <c r="EKI27" s="18"/>
      <c r="EKJ27" s="13"/>
      <c r="EKK27" s="8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3"/>
      <c r="EKY27" s="18"/>
      <c r="EKZ27" s="13"/>
      <c r="ELA27" s="8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3"/>
      <c r="ELO27" s="18"/>
      <c r="ELP27" s="13"/>
      <c r="ELQ27" s="8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3"/>
      <c r="EME27" s="18"/>
      <c r="EMF27" s="13"/>
      <c r="EMG27" s="8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3"/>
      <c r="EMU27" s="18"/>
      <c r="EMV27" s="13"/>
      <c r="EMW27" s="8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3"/>
      <c r="ENK27" s="18"/>
      <c r="ENL27" s="13"/>
      <c r="ENM27" s="8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3"/>
      <c r="EOA27" s="18"/>
      <c r="EOB27" s="13"/>
      <c r="EOC27" s="8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3"/>
      <c r="EOQ27" s="18"/>
      <c r="EOR27" s="13"/>
      <c r="EOS27" s="8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3"/>
      <c r="EPG27" s="18"/>
      <c r="EPH27" s="13"/>
      <c r="EPI27" s="8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3"/>
      <c r="EPW27" s="18"/>
      <c r="EPX27" s="13"/>
      <c r="EPY27" s="8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3"/>
      <c r="EQM27" s="18"/>
      <c r="EQN27" s="13"/>
      <c r="EQO27" s="8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3"/>
      <c r="ERC27" s="18"/>
      <c r="ERD27" s="13"/>
      <c r="ERE27" s="8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3"/>
      <c r="ERS27" s="18"/>
      <c r="ERT27" s="13"/>
      <c r="ERU27" s="8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3"/>
      <c r="ESI27" s="18"/>
      <c r="ESJ27" s="13"/>
      <c r="ESK27" s="8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3"/>
      <c r="ESY27" s="18"/>
      <c r="ESZ27" s="13"/>
      <c r="ETA27" s="8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3"/>
      <c r="ETO27" s="18"/>
      <c r="ETP27" s="13"/>
      <c r="ETQ27" s="8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3"/>
      <c r="EUE27" s="18"/>
      <c r="EUF27" s="13"/>
      <c r="EUG27" s="8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3"/>
      <c r="EUU27" s="18"/>
      <c r="EUV27" s="13"/>
      <c r="EUW27" s="8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3"/>
      <c r="EVK27" s="18"/>
      <c r="EVL27" s="13"/>
      <c r="EVM27" s="8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3"/>
      <c r="EWA27" s="18"/>
      <c r="EWB27" s="13"/>
      <c r="EWC27" s="8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3"/>
      <c r="EWQ27" s="18"/>
      <c r="EWR27" s="13"/>
      <c r="EWS27" s="8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3"/>
      <c r="EXG27" s="18"/>
      <c r="EXH27" s="13"/>
      <c r="EXI27" s="8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3"/>
      <c r="EXW27" s="18"/>
      <c r="EXX27" s="13"/>
      <c r="EXY27" s="8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3"/>
      <c r="EYM27" s="18"/>
      <c r="EYN27" s="13"/>
      <c r="EYO27" s="8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3"/>
      <c r="EZC27" s="18"/>
      <c r="EZD27" s="13"/>
      <c r="EZE27" s="8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3"/>
      <c r="EZS27" s="18"/>
      <c r="EZT27" s="13"/>
      <c r="EZU27" s="8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3"/>
      <c r="FAI27" s="18"/>
      <c r="FAJ27" s="13"/>
      <c r="FAK27" s="8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3"/>
      <c r="FAY27" s="18"/>
      <c r="FAZ27" s="13"/>
      <c r="FBA27" s="8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3"/>
      <c r="FBO27" s="18"/>
      <c r="FBP27" s="13"/>
      <c r="FBQ27" s="8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3"/>
      <c r="FCE27" s="18"/>
      <c r="FCF27" s="13"/>
      <c r="FCG27" s="8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3"/>
      <c r="FCU27" s="18"/>
      <c r="FCV27" s="13"/>
      <c r="FCW27" s="8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3"/>
      <c r="FDK27" s="18"/>
      <c r="FDL27" s="13"/>
      <c r="FDM27" s="8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3"/>
      <c r="FEA27" s="18"/>
      <c r="FEB27" s="13"/>
      <c r="FEC27" s="8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3"/>
      <c r="FEQ27" s="18"/>
      <c r="FER27" s="13"/>
      <c r="FES27" s="8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3"/>
      <c r="FFG27" s="18"/>
      <c r="FFH27" s="13"/>
      <c r="FFI27" s="8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3"/>
      <c r="FFW27" s="18"/>
      <c r="FFX27" s="13"/>
      <c r="FFY27" s="8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3"/>
      <c r="FGM27" s="18"/>
      <c r="FGN27" s="13"/>
      <c r="FGO27" s="8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3"/>
      <c r="FHC27" s="18"/>
      <c r="FHD27" s="13"/>
      <c r="FHE27" s="8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3"/>
      <c r="FHS27" s="18"/>
      <c r="FHT27" s="13"/>
      <c r="FHU27" s="8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3"/>
      <c r="FII27" s="18"/>
      <c r="FIJ27" s="13"/>
      <c r="FIK27" s="8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3"/>
      <c r="FIY27" s="18"/>
      <c r="FIZ27" s="13"/>
      <c r="FJA27" s="8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3"/>
      <c r="FJO27" s="18"/>
      <c r="FJP27" s="13"/>
      <c r="FJQ27" s="8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3"/>
      <c r="FKE27" s="18"/>
      <c r="FKF27" s="13"/>
      <c r="FKG27" s="8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3"/>
      <c r="FKU27" s="18"/>
      <c r="FKV27" s="13"/>
      <c r="FKW27" s="8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3"/>
      <c r="FLK27" s="18"/>
      <c r="FLL27" s="13"/>
      <c r="FLM27" s="8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3"/>
      <c r="FMA27" s="18"/>
      <c r="FMB27" s="13"/>
      <c r="FMC27" s="8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3"/>
      <c r="FMQ27" s="18"/>
      <c r="FMR27" s="13"/>
      <c r="FMS27" s="8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3"/>
      <c r="FNG27" s="18"/>
      <c r="FNH27" s="13"/>
      <c r="FNI27" s="8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3"/>
      <c r="FNW27" s="18"/>
      <c r="FNX27" s="13"/>
      <c r="FNY27" s="8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3"/>
      <c r="FOM27" s="18"/>
      <c r="FON27" s="13"/>
      <c r="FOO27" s="8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3"/>
      <c r="FPC27" s="18"/>
      <c r="FPD27" s="13"/>
      <c r="FPE27" s="8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3"/>
      <c r="FPS27" s="18"/>
      <c r="FPT27" s="13"/>
      <c r="FPU27" s="8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3"/>
      <c r="FQI27" s="18"/>
      <c r="FQJ27" s="13"/>
      <c r="FQK27" s="8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3"/>
      <c r="FQY27" s="18"/>
      <c r="FQZ27" s="13"/>
      <c r="FRA27" s="8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3"/>
      <c r="FRO27" s="18"/>
      <c r="FRP27" s="13"/>
      <c r="FRQ27" s="8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3"/>
      <c r="FSE27" s="18"/>
      <c r="FSF27" s="13"/>
      <c r="FSG27" s="8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3"/>
      <c r="FSU27" s="18"/>
      <c r="FSV27" s="13"/>
      <c r="FSW27" s="8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3"/>
      <c r="FTK27" s="18"/>
      <c r="FTL27" s="13"/>
      <c r="FTM27" s="8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3"/>
      <c r="FUA27" s="18"/>
      <c r="FUB27" s="13"/>
      <c r="FUC27" s="8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3"/>
      <c r="FUQ27" s="18"/>
      <c r="FUR27" s="13"/>
      <c r="FUS27" s="8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3"/>
      <c r="FVG27" s="18"/>
      <c r="FVH27" s="13"/>
      <c r="FVI27" s="8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3"/>
      <c r="FVW27" s="18"/>
      <c r="FVX27" s="13"/>
      <c r="FVY27" s="8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3"/>
      <c r="FWM27" s="18"/>
      <c r="FWN27" s="13"/>
      <c r="FWO27" s="8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3"/>
      <c r="FXC27" s="18"/>
      <c r="FXD27" s="13"/>
      <c r="FXE27" s="8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3"/>
      <c r="FXS27" s="18"/>
      <c r="FXT27" s="13"/>
      <c r="FXU27" s="8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3"/>
      <c r="FYI27" s="18"/>
      <c r="FYJ27" s="13"/>
      <c r="FYK27" s="8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3"/>
      <c r="FYY27" s="18"/>
      <c r="FYZ27" s="13"/>
      <c r="FZA27" s="8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3"/>
      <c r="FZO27" s="18"/>
      <c r="FZP27" s="13"/>
      <c r="FZQ27" s="8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3"/>
      <c r="GAE27" s="18"/>
      <c r="GAF27" s="13"/>
      <c r="GAG27" s="8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3"/>
      <c r="GAU27" s="18"/>
      <c r="GAV27" s="13"/>
      <c r="GAW27" s="8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3"/>
      <c r="GBK27" s="18"/>
      <c r="GBL27" s="13"/>
      <c r="GBM27" s="8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3"/>
      <c r="GCA27" s="18"/>
      <c r="GCB27" s="13"/>
      <c r="GCC27" s="8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3"/>
      <c r="GCQ27" s="18"/>
      <c r="GCR27" s="13"/>
      <c r="GCS27" s="8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3"/>
      <c r="GDG27" s="18"/>
      <c r="GDH27" s="13"/>
      <c r="GDI27" s="8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3"/>
      <c r="GDW27" s="18"/>
      <c r="GDX27" s="13"/>
      <c r="GDY27" s="8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3"/>
      <c r="GEM27" s="18"/>
      <c r="GEN27" s="13"/>
      <c r="GEO27" s="8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3"/>
      <c r="GFC27" s="18"/>
      <c r="GFD27" s="13"/>
      <c r="GFE27" s="8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3"/>
      <c r="GFS27" s="18"/>
      <c r="GFT27" s="13"/>
      <c r="GFU27" s="8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3"/>
      <c r="GGI27" s="18"/>
      <c r="GGJ27" s="13"/>
      <c r="GGK27" s="8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3"/>
      <c r="GGY27" s="18"/>
      <c r="GGZ27" s="13"/>
      <c r="GHA27" s="8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3"/>
      <c r="GHO27" s="18"/>
      <c r="GHP27" s="13"/>
      <c r="GHQ27" s="8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3"/>
      <c r="GIE27" s="18"/>
      <c r="GIF27" s="13"/>
      <c r="GIG27" s="8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3"/>
      <c r="GIU27" s="18"/>
      <c r="GIV27" s="13"/>
      <c r="GIW27" s="8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3"/>
      <c r="GJK27" s="18"/>
      <c r="GJL27" s="13"/>
      <c r="GJM27" s="8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3"/>
      <c r="GKA27" s="18"/>
      <c r="GKB27" s="13"/>
      <c r="GKC27" s="8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3"/>
      <c r="GKQ27" s="18"/>
      <c r="GKR27" s="13"/>
      <c r="GKS27" s="8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3"/>
      <c r="GLG27" s="18"/>
      <c r="GLH27" s="13"/>
      <c r="GLI27" s="8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3"/>
      <c r="GLW27" s="18"/>
      <c r="GLX27" s="13"/>
      <c r="GLY27" s="8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3"/>
      <c r="GMM27" s="18"/>
      <c r="GMN27" s="13"/>
      <c r="GMO27" s="8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3"/>
      <c r="GNC27" s="18"/>
      <c r="GND27" s="13"/>
      <c r="GNE27" s="8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3"/>
      <c r="GNS27" s="18"/>
      <c r="GNT27" s="13"/>
      <c r="GNU27" s="8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3"/>
      <c r="GOI27" s="18"/>
      <c r="GOJ27" s="13"/>
      <c r="GOK27" s="8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3"/>
      <c r="GOY27" s="18"/>
      <c r="GOZ27" s="13"/>
      <c r="GPA27" s="8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3"/>
      <c r="GPO27" s="18"/>
      <c r="GPP27" s="13"/>
      <c r="GPQ27" s="8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3"/>
      <c r="GQE27" s="18"/>
      <c r="GQF27" s="13"/>
      <c r="GQG27" s="8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3"/>
      <c r="GQU27" s="18"/>
      <c r="GQV27" s="13"/>
      <c r="GQW27" s="8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3"/>
      <c r="GRK27" s="18"/>
      <c r="GRL27" s="13"/>
      <c r="GRM27" s="8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3"/>
      <c r="GSA27" s="18"/>
      <c r="GSB27" s="13"/>
      <c r="GSC27" s="8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3"/>
      <c r="GSQ27" s="18"/>
      <c r="GSR27" s="13"/>
      <c r="GSS27" s="8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3"/>
      <c r="GTG27" s="18"/>
      <c r="GTH27" s="13"/>
      <c r="GTI27" s="8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3"/>
      <c r="GTW27" s="18"/>
      <c r="GTX27" s="13"/>
      <c r="GTY27" s="8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3"/>
      <c r="GUM27" s="18"/>
      <c r="GUN27" s="13"/>
      <c r="GUO27" s="8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3"/>
      <c r="GVC27" s="18"/>
      <c r="GVD27" s="13"/>
      <c r="GVE27" s="8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3"/>
      <c r="GVS27" s="18"/>
      <c r="GVT27" s="13"/>
      <c r="GVU27" s="8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3"/>
      <c r="GWI27" s="18"/>
      <c r="GWJ27" s="13"/>
      <c r="GWK27" s="8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3"/>
      <c r="GWY27" s="18"/>
      <c r="GWZ27" s="13"/>
      <c r="GXA27" s="8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3"/>
      <c r="GXO27" s="18"/>
      <c r="GXP27" s="13"/>
      <c r="GXQ27" s="8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3"/>
      <c r="GYE27" s="18"/>
      <c r="GYF27" s="13"/>
      <c r="GYG27" s="8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3"/>
      <c r="GYU27" s="18"/>
      <c r="GYV27" s="13"/>
      <c r="GYW27" s="8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3"/>
      <c r="GZK27" s="18"/>
      <c r="GZL27" s="13"/>
      <c r="GZM27" s="8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3"/>
      <c r="HAA27" s="18"/>
      <c r="HAB27" s="13"/>
      <c r="HAC27" s="8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3"/>
      <c r="HAQ27" s="18"/>
      <c r="HAR27" s="13"/>
      <c r="HAS27" s="8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3"/>
      <c r="HBG27" s="18"/>
      <c r="HBH27" s="13"/>
      <c r="HBI27" s="8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3"/>
      <c r="HBW27" s="18"/>
      <c r="HBX27" s="13"/>
      <c r="HBY27" s="8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3"/>
      <c r="HCM27" s="18"/>
      <c r="HCN27" s="13"/>
      <c r="HCO27" s="8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3"/>
      <c r="HDC27" s="18"/>
      <c r="HDD27" s="13"/>
      <c r="HDE27" s="8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3"/>
      <c r="HDS27" s="18"/>
      <c r="HDT27" s="13"/>
      <c r="HDU27" s="8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3"/>
      <c r="HEI27" s="18"/>
      <c r="HEJ27" s="13"/>
      <c r="HEK27" s="8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3"/>
      <c r="HEY27" s="18"/>
      <c r="HEZ27" s="13"/>
      <c r="HFA27" s="8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3"/>
      <c r="HFO27" s="18"/>
      <c r="HFP27" s="13"/>
      <c r="HFQ27" s="8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3"/>
      <c r="HGE27" s="18"/>
      <c r="HGF27" s="13"/>
      <c r="HGG27" s="8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3"/>
      <c r="HGU27" s="18"/>
      <c r="HGV27" s="13"/>
      <c r="HGW27" s="8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3"/>
      <c r="HHK27" s="18"/>
      <c r="HHL27" s="13"/>
      <c r="HHM27" s="8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3"/>
      <c r="HIA27" s="18"/>
      <c r="HIB27" s="13"/>
      <c r="HIC27" s="8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3"/>
      <c r="HIQ27" s="18"/>
      <c r="HIR27" s="13"/>
      <c r="HIS27" s="8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3"/>
      <c r="HJG27" s="18"/>
      <c r="HJH27" s="13"/>
      <c r="HJI27" s="8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3"/>
      <c r="HJW27" s="18"/>
      <c r="HJX27" s="13"/>
      <c r="HJY27" s="8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3"/>
      <c r="HKM27" s="18"/>
      <c r="HKN27" s="13"/>
      <c r="HKO27" s="8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3"/>
      <c r="HLC27" s="18"/>
      <c r="HLD27" s="13"/>
      <c r="HLE27" s="8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3"/>
      <c r="HLS27" s="18"/>
      <c r="HLT27" s="13"/>
      <c r="HLU27" s="8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3"/>
      <c r="HMI27" s="18"/>
      <c r="HMJ27" s="13"/>
      <c r="HMK27" s="8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3"/>
      <c r="HMY27" s="18"/>
      <c r="HMZ27" s="13"/>
      <c r="HNA27" s="8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3"/>
      <c r="HNO27" s="18"/>
      <c r="HNP27" s="13"/>
      <c r="HNQ27" s="8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3"/>
      <c r="HOE27" s="18"/>
      <c r="HOF27" s="13"/>
      <c r="HOG27" s="8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3"/>
      <c r="HOU27" s="18"/>
      <c r="HOV27" s="13"/>
      <c r="HOW27" s="8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3"/>
      <c r="HPK27" s="18"/>
      <c r="HPL27" s="13"/>
      <c r="HPM27" s="8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3"/>
      <c r="HQA27" s="18"/>
      <c r="HQB27" s="13"/>
      <c r="HQC27" s="8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3"/>
      <c r="HQQ27" s="18"/>
      <c r="HQR27" s="13"/>
      <c r="HQS27" s="8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3"/>
      <c r="HRG27" s="18"/>
      <c r="HRH27" s="13"/>
      <c r="HRI27" s="8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3"/>
      <c r="HRW27" s="18"/>
      <c r="HRX27" s="13"/>
      <c r="HRY27" s="8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3"/>
      <c r="HSM27" s="18"/>
      <c r="HSN27" s="13"/>
      <c r="HSO27" s="8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3"/>
      <c r="HTC27" s="18"/>
      <c r="HTD27" s="13"/>
      <c r="HTE27" s="8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3"/>
      <c r="HTS27" s="18"/>
      <c r="HTT27" s="13"/>
      <c r="HTU27" s="8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3"/>
      <c r="HUI27" s="18"/>
      <c r="HUJ27" s="13"/>
      <c r="HUK27" s="8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3"/>
      <c r="HUY27" s="18"/>
      <c r="HUZ27" s="13"/>
      <c r="HVA27" s="8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3"/>
      <c r="HVO27" s="18"/>
      <c r="HVP27" s="13"/>
      <c r="HVQ27" s="8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3"/>
      <c r="HWE27" s="18"/>
      <c r="HWF27" s="13"/>
      <c r="HWG27" s="8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3"/>
      <c r="HWU27" s="18"/>
      <c r="HWV27" s="13"/>
      <c r="HWW27" s="8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3"/>
      <c r="HXK27" s="18"/>
      <c r="HXL27" s="13"/>
      <c r="HXM27" s="8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3"/>
      <c r="HYA27" s="18"/>
      <c r="HYB27" s="13"/>
      <c r="HYC27" s="8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3"/>
      <c r="HYQ27" s="18"/>
      <c r="HYR27" s="13"/>
      <c r="HYS27" s="8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3"/>
      <c r="HZG27" s="18"/>
      <c r="HZH27" s="13"/>
      <c r="HZI27" s="8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3"/>
      <c r="HZW27" s="18"/>
      <c r="HZX27" s="13"/>
      <c r="HZY27" s="8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3"/>
      <c r="IAM27" s="18"/>
      <c r="IAN27" s="13"/>
      <c r="IAO27" s="8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3"/>
      <c r="IBC27" s="18"/>
      <c r="IBD27" s="13"/>
      <c r="IBE27" s="8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3"/>
      <c r="IBS27" s="18"/>
      <c r="IBT27" s="13"/>
      <c r="IBU27" s="8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3"/>
      <c r="ICI27" s="18"/>
      <c r="ICJ27" s="13"/>
      <c r="ICK27" s="8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3"/>
      <c r="ICY27" s="18"/>
      <c r="ICZ27" s="13"/>
      <c r="IDA27" s="8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3"/>
      <c r="IDO27" s="18"/>
      <c r="IDP27" s="13"/>
      <c r="IDQ27" s="8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3"/>
      <c r="IEE27" s="18"/>
      <c r="IEF27" s="13"/>
      <c r="IEG27" s="8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3"/>
      <c r="IEU27" s="18"/>
      <c r="IEV27" s="13"/>
      <c r="IEW27" s="8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3"/>
      <c r="IFK27" s="18"/>
      <c r="IFL27" s="13"/>
      <c r="IFM27" s="8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3"/>
      <c r="IGA27" s="18"/>
      <c r="IGB27" s="13"/>
      <c r="IGC27" s="8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3"/>
      <c r="IGQ27" s="18"/>
      <c r="IGR27" s="13"/>
      <c r="IGS27" s="8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3"/>
      <c r="IHG27" s="18"/>
      <c r="IHH27" s="13"/>
      <c r="IHI27" s="8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3"/>
      <c r="IHW27" s="18"/>
      <c r="IHX27" s="13"/>
      <c r="IHY27" s="8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3"/>
      <c r="IIM27" s="18"/>
      <c r="IIN27" s="13"/>
      <c r="IIO27" s="8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3"/>
      <c r="IJC27" s="18"/>
      <c r="IJD27" s="13"/>
      <c r="IJE27" s="8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3"/>
      <c r="IJS27" s="18"/>
      <c r="IJT27" s="13"/>
      <c r="IJU27" s="8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3"/>
      <c r="IKI27" s="18"/>
      <c r="IKJ27" s="13"/>
      <c r="IKK27" s="8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3"/>
      <c r="IKY27" s="18"/>
      <c r="IKZ27" s="13"/>
      <c r="ILA27" s="8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3"/>
      <c r="ILO27" s="18"/>
      <c r="ILP27" s="13"/>
      <c r="ILQ27" s="8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3"/>
      <c r="IME27" s="18"/>
      <c r="IMF27" s="13"/>
      <c r="IMG27" s="8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3"/>
      <c r="IMU27" s="18"/>
      <c r="IMV27" s="13"/>
      <c r="IMW27" s="8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3"/>
      <c r="INK27" s="18"/>
      <c r="INL27" s="13"/>
      <c r="INM27" s="8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3"/>
      <c r="IOA27" s="18"/>
      <c r="IOB27" s="13"/>
      <c r="IOC27" s="8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3"/>
      <c r="IOQ27" s="18"/>
      <c r="IOR27" s="13"/>
      <c r="IOS27" s="8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3"/>
      <c r="IPG27" s="18"/>
      <c r="IPH27" s="13"/>
      <c r="IPI27" s="8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3"/>
      <c r="IPW27" s="18"/>
      <c r="IPX27" s="13"/>
      <c r="IPY27" s="8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3"/>
      <c r="IQM27" s="18"/>
      <c r="IQN27" s="13"/>
      <c r="IQO27" s="8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3"/>
      <c r="IRC27" s="18"/>
      <c r="IRD27" s="13"/>
      <c r="IRE27" s="8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3"/>
      <c r="IRS27" s="18"/>
      <c r="IRT27" s="13"/>
      <c r="IRU27" s="8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3"/>
      <c r="ISI27" s="18"/>
      <c r="ISJ27" s="13"/>
      <c r="ISK27" s="8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3"/>
      <c r="ISY27" s="18"/>
      <c r="ISZ27" s="13"/>
      <c r="ITA27" s="8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3"/>
      <c r="ITO27" s="18"/>
      <c r="ITP27" s="13"/>
      <c r="ITQ27" s="8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3"/>
      <c r="IUE27" s="18"/>
      <c r="IUF27" s="13"/>
      <c r="IUG27" s="8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3"/>
      <c r="IUU27" s="18"/>
      <c r="IUV27" s="13"/>
      <c r="IUW27" s="8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3"/>
      <c r="IVK27" s="18"/>
      <c r="IVL27" s="13"/>
      <c r="IVM27" s="8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3"/>
      <c r="IWA27" s="18"/>
      <c r="IWB27" s="13"/>
      <c r="IWC27" s="8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3"/>
      <c r="IWQ27" s="18"/>
      <c r="IWR27" s="13"/>
      <c r="IWS27" s="8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3"/>
      <c r="IXG27" s="18"/>
      <c r="IXH27" s="13"/>
      <c r="IXI27" s="8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3"/>
      <c r="IXW27" s="18"/>
      <c r="IXX27" s="13"/>
      <c r="IXY27" s="8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3"/>
      <c r="IYM27" s="18"/>
      <c r="IYN27" s="13"/>
      <c r="IYO27" s="8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3"/>
      <c r="IZC27" s="18"/>
      <c r="IZD27" s="13"/>
      <c r="IZE27" s="8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3"/>
      <c r="IZS27" s="18"/>
      <c r="IZT27" s="13"/>
      <c r="IZU27" s="8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3"/>
      <c r="JAI27" s="18"/>
      <c r="JAJ27" s="13"/>
      <c r="JAK27" s="8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3"/>
      <c r="JAY27" s="18"/>
      <c r="JAZ27" s="13"/>
      <c r="JBA27" s="8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3"/>
      <c r="JBO27" s="18"/>
      <c r="JBP27" s="13"/>
      <c r="JBQ27" s="8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3"/>
      <c r="JCE27" s="18"/>
      <c r="JCF27" s="13"/>
      <c r="JCG27" s="8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3"/>
      <c r="JCU27" s="18"/>
      <c r="JCV27" s="13"/>
      <c r="JCW27" s="8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3"/>
      <c r="JDK27" s="18"/>
      <c r="JDL27" s="13"/>
      <c r="JDM27" s="8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3"/>
      <c r="JEA27" s="18"/>
      <c r="JEB27" s="13"/>
      <c r="JEC27" s="8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3"/>
      <c r="JEQ27" s="18"/>
      <c r="JER27" s="13"/>
      <c r="JES27" s="8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3"/>
      <c r="JFG27" s="18"/>
      <c r="JFH27" s="13"/>
      <c r="JFI27" s="8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3"/>
      <c r="JFW27" s="18"/>
      <c r="JFX27" s="13"/>
      <c r="JFY27" s="8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3"/>
      <c r="JGM27" s="18"/>
      <c r="JGN27" s="13"/>
      <c r="JGO27" s="8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3"/>
      <c r="JHC27" s="18"/>
      <c r="JHD27" s="13"/>
      <c r="JHE27" s="8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3"/>
      <c r="JHS27" s="18"/>
      <c r="JHT27" s="13"/>
      <c r="JHU27" s="8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3"/>
      <c r="JII27" s="18"/>
      <c r="JIJ27" s="13"/>
      <c r="JIK27" s="8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3"/>
      <c r="JIY27" s="18"/>
      <c r="JIZ27" s="13"/>
      <c r="JJA27" s="8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3"/>
      <c r="JJO27" s="18"/>
      <c r="JJP27" s="13"/>
      <c r="JJQ27" s="8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3"/>
      <c r="JKE27" s="18"/>
      <c r="JKF27" s="13"/>
      <c r="JKG27" s="8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3"/>
      <c r="JKU27" s="18"/>
      <c r="JKV27" s="13"/>
      <c r="JKW27" s="8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3"/>
      <c r="JLK27" s="18"/>
      <c r="JLL27" s="13"/>
      <c r="JLM27" s="8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3"/>
      <c r="JMA27" s="18"/>
      <c r="JMB27" s="13"/>
      <c r="JMC27" s="8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3"/>
      <c r="JMQ27" s="18"/>
      <c r="JMR27" s="13"/>
      <c r="JMS27" s="8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3"/>
      <c r="JNG27" s="18"/>
      <c r="JNH27" s="13"/>
      <c r="JNI27" s="8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3"/>
      <c r="JNW27" s="18"/>
      <c r="JNX27" s="13"/>
      <c r="JNY27" s="8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3"/>
      <c r="JOM27" s="18"/>
      <c r="JON27" s="13"/>
      <c r="JOO27" s="8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3"/>
      <c r="JPC27" s="18"/>
      <c r="JPD27" s="13"/>
      <c r="JPE27" s="8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3"/>
      <c r="JPS27" s="18"/>
      <c r="JPT27" s="13"/>
      <c r="JPU27" s="8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3"/>
      <c r="JQI27" s="18"/>
      <c r="JQJ27" s="13"/>
      <c r="JQK27" s="8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3"/>
      <c r="JQY27" s="18"/>
      <c r="JQZ27" s="13"/>
      <c r="JRA27" s="8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3"/>
      <c r="JRO27" s="18"/>
      <c r="JRP27" s="13"/>
      <c r="JRQ27" s="8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3"/>
      <c r="JSE27" s="18"/>
      <c r="JSF27" s="13"/>
      <c r="JSG27" s="8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3"/>
      <c r="JSU27" s="18"/>
      <c r="JSV27" s="13"/>
      <c r="JSW27" s="8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3"/>
      <c r="JTK27" s="18"/>
      <c r="JTL27" s="13"/>
      <c r="JTM27" s="8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3"/>
      <c r="JUA27" s="18"/>
      <c r="JUB27" s="13"/>
      <c r="JUC27" s="8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3"/>
      <c r="JUQ27" s="18"/>
      <c r="JUR27" s="13"/>
      <c r="JUS27" s="8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3"/>
      <c r="JVG27" s="18"/>
      <c r="JVH27" s="13"/>
      <c r="JVI27" s="8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3"/>
      <c r="JVW27" s="18"/>
      <c r="JVX27" s="13"/>
      <c r="JVY27" s="8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3"/>
      <c r="JWM27" s="18"/>
      <c r="JWN27" s="13"/>
      <c r="JWO27" s="8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3"/>
      <c r="JXC27" s="18"/>
      <c r="JXD27" s="13"/>
      <c r="JXE27" s="8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3"/>
      <c r="JXS27" s="18"/>
      <c r="JXT27" s="13"/>
      <c r="JXU27" s="8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3"/>
      <c r="JYI27" s="18"/>
      <c r="JYJ27" s="13"/>
      <c r="JYK27" s="8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3"/>
      <c r="JYY27" s="18"/>
      <c r="JYZ27" s="13"/>
      <c r="JZA27" s="8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3"/>
      <c r="JZO27" s="18"/>
      <c r="JZP27" s="13"/>
      <c r="JZQ27" s="8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3"/>
      <c r="KAE27" s="18"/>
      <c r="KAF27" s="13"/>
      <c r="KAG27" s="8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3"/>
      <c r="KAU27" s="18"/>
      <c r="KAV27" s="13"/>
      <c r="KAW27" s="8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3"/>
      <c r="KBK27" s="18"/>
      <c r="KBL27" s="13"/>
      <c r="KBM27" s="8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3"/>
      <c r="KCA27" s="18"/>
      <c r="KCB27" s="13"/>
      <c r="KCC27" s="8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3"/>
      <c r="KCQ27" s="18"/>
      <c r="KCR27" s="13"/>
      <c r="KCS27" s="8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3"/>
      <c r="KDG27" s="18"/>
      <c r="KDH27" s="13"/>
      <c r="KDI27" s="8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3"/>
      <c r="KDW27" s="18"/>
      <c r="KDX27" s="13"/>
      <c r="KDY27" s="8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3"/>
      <c r="KEM27" s="18"/>
      <c r="KEN27" s="13"/>
      <c r="KEO27" s="8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3"/>
      <c r="KFC27" s="18"/>
      <c r="KFD27" s="13"/>
      <c r="KFE27" s="8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3"/>
      <c r="KFS27" s="18"/>
      <c r="KFT27" s="13"/>
      <c r="KFU27" s="8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3"/>
      <c r="KGI27" s="18"/>
      <c r="KGJ27" s="13"/>
      <c r="KGK27" s="8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3"/>
      <c r="KGY27" s="18"/>
      <c r="KGZ27" s="13"/>
      <c r="KHA27" s="8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3"/>
      <c r="KHO27" s="18"/>
      <c r="KHP27" s="13"/>
      <c r="KHQ27" s="8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3"/>
      <c r="KIE27" s="18"/>
      <c r="KIF27" s="13"/>
      <c r="KIG27" s="8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3"/>
      <c r="KIU27" s="18"/>
      <c r="KIV27" s="13"/>
      <c r="KIW27" s="8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3"/>
      <c r="KJK27" s="18"/>
      <c r="KJL27" s="13"/>
      <c r="KJM27" s="8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3"/>
      <c r="KKA27" s="18"/>
      <c r="KKB27" s="13"/>
      <c r="KKC27" s="8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3"/>
      <c r="KKQ27" s="18"/>
      <c r="KKR27" s="13"/>
      <c r="KKS27" s="8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3"/>
      <c r="KLG27" s="18"/>
      <c r="KLH27" s="13"/>
      <c r="KLI27" s="8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3"/>
      <c r="KLW27" s="18"/>
      <c r="KLX27" s="13"/>
      <c r="KLY27" s="8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3"/>
      <c r="KMM27" s="18"/>
      <c r="KMN27" s="13"/>
      <c r="KMO27" s="8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3"/>
      <c r="KNC27" s="18"/>
      <c r="KND27" s="13"/>
      <c r="KNE27" s="8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3"/>
      <c r="KNS27" s="18"/>
      <c r="KNT27" s="13"/>
      <c r="KNU27" s="8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3"/>
      <c r="KOI27" s="18"/>
      <c r="KOJ27" s="13"/>
      <c r="KOK27" s="8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3"/>
      <c r="KOY27" s="18"/>
      <c r="KOZ27" s="13"/>
      <c r="KPA27" s="8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3"/>
      <c r="KPO27" s="18"/>
      <c r="KPP27" s="13"/>
      <c r="KPQ27" s="8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3"/>
      <c r="KQE27" s="18"/>
      <c r="KQF27" s="13"/>
      <c r="KQG27" s="8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3"/>
      <c r="KQU27" s="18"/>
      <c r="KQV27" s="13"/>
      <c r="KQW27" s="8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3"/>
      <c r="KRK27" s="18"/>
      <c r="KRL27" s="13"/>
      <c r="KRM27" s="8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3"/>
      <c r="KSA27" s="18"/>
      <c r="KSB27" s="13"/>
      <c r="KSC27" s="8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3"/>
      <c r="KSQ27" s="18"/>
      <c r="KSR27" s="13"/>
      <c r="KSS27" s="8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3"/>
      <c r="KTG27" s="18"/>
      <c r="KTH27" s="13"/>
      <c r="KTI27" s="8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3"/>
      <c r="KTW27" s="18"/>
      <c r="KTX27" s="13"/>
      <c r="KTY27" s="8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3"/>
      <c r="KUM27" s="18"/>
      <c r="KUN27" s="13"/>
      <c r="KUO27" s="8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3"/>
      <c r="KVC27" s="18"/>
      <c r="KVD27" s="13"/>
      <c r="KVE27" s="8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3"/>
      <c r="KVS27" s="18"/>
      <c r="KVT27" s="13"/>
      <c r="KVU27" s="8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3"/>
      <c r="KWI27" s="18"/>
      <c r="KWJ27" s="13"/>
      <c r="KWK27" s="8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3"/>
      <c r="KWY27" s="18"/>
      <c r="KWZ27" s="13"/>
      <c r="KXA27" s="8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3"/>
      <c r="KXO27" s="18"/>
      <c r="KXP27" s="13"/>
      <c r="KXQ27" s="8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3"/>
      <c r="KYE27" s="18"/>
      <c r="KYF27" s="13"/>
      <c r="KYG27" s="8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3"/>
      <c r="KYU27" s="18"/>
      <c r="KYV27" s="13"/>
      <c r="KYW27" s="8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3"/>
      <c r="KZK27" s="18"/>
      <c r="KZL27" s="13"/>
      <c r="KZM27" s="8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3"/>
      <c r="LAA27" s="18"/>
      <c r="LAB27" s="13"/>
      <c r="LAC27" s="8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3"/>
      <c r="LAQ27" s="18"/>
      <c r="LAR27" s="13"/>
      <c r="LAS27" s="8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3"/>
      <c r="LBG27" s="18"/>
      <c r="LBH27" s="13"/>
      <c r="LBI27" s="8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3"/>
      <c r="LBW27" s="18"/>
      <c r="LBX27" s="13"/>
      <c r="LBY27" s="8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3"/>
      <c r="LCM27" s="18"/>
      <c r="LCN27" s="13"/>
      <c r="LCO27" s="8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3"/>
      <c r="LDC27" s="18"/>
      <c r="LDD27" s="13"/>
      <c r="LDE27" s="8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3"/>
      <c r="LDS27" s="18"/>
      <c r="LDT27" s="13"/>
      <c r="LDU27" s="8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3"/>
      <c r="LEI27" s="18"/>
      <c r="LEJ27" s="13"/>
      <c r="LEK27" s="8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3"/>
      <c r="LEY27" s="18"/>
      <c r="LEZ27" s="13"/>
      <c r="LFA27" s="8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3"/>
      <c r="LFO27" s="18"/>
      <c r="LFP27" s="13"/>
      <c r="LFQ27" s="8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3"/>
      <c r="LGE27" s="18"/>
      <c r="LGF27" s="13"/>
      <c r="LGG27" s="8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3"/>
      <c r="LGU27" s="18"/>
      <c r="LGV27" s="13"/>
      <c r="LGW27" s="8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3"/>
      <c r="LHK27" s="18"/>
      <c r="LHL27" s="13"/>
      <c r="LHM27" s="8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3"/>
      <c r="LIA27" s="18"/>
      <c r="LIB27" s="13"/>
      <c r="LIC27" s="8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3"/>
      <c r="LIQ27" s="18"/>
      <c r="LIR27" s="13"/>
      <c r="LIS27" s="8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3"/>
      <c r="LJG27" s="18"/>
      <c r="LJH27" s="13"/>
      <c r="LJI27" s="8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3"/>
      <c r="LJW27" s="18"/>
      <c r="LJX27" s="13"/>
      <c r="LJY27" s="8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3"/>
      <c r="LKM27" s="18"/>
      <c r="LKN27" s="13"/>
      <c r="LKO27" s="8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3"/>
      <c r="LLC27" s="18"/>
      <c r="LLD27" s="13"/>
      <c r="LLE27" s="8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3"/>
      <c r="LLS27" s="18"/>
      <c r="LLT27" s="13"/>
      <c r="LLU27" s="8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3"/>
      <c r="LMI27" s="18"/>
      <c r="LMJ27" s="13"/>
      <c r="LMK27" s="8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3"/>
      <c r="LMY27" s="18"/>
      <c r="LMZ27" s="13"/>
      <c r="LNA27" s="8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3"/>
      <c r="LNO27" s="18"/>
      <c r="LNP27" s="13"/>
      <c r="LNQ27" s="8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3"/>
      <c r="LOE27" s="18"/>
      <c r="LOF27" s="13"/>
      <c r="LOG27" s="8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3"/>
      <c r="LOU27" s="18"/>
      <c r="LOV27" s="13"/>
      <c r="LOW27" s="8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3"/>
      <c r="LPK27" s="18"/>
      <c r="LPL27" s="13"/>
      <c r="LPM27" s="8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3"/>
      <c r="LQA27" s="18"/>
      <c r="LQB27" s="13"/>
      <c r="LQC27" s="8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3"/>
      <c r="LQQ27" s="18"/>
      <c r="LQR27" s="13"/>
      <c r="LQS27" s="8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3"/>
      <c r="LRG27" s="18"/>
      <c r="LRH27" s="13"/>
      <c r="LRI27" s="8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3"/>
      <c r="LRW27" s="18"/>
      <c r="LRX27" s="13"/>
      <c r="LRY27" s="8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3"/>
      <c r="LSM27" s="18"/>
      <c r="LSN27" s="13"/>
      <c r="LSO27" s="8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3"/>
      <c r="LTC27" s="18"/>
      <c r="LTD27" s="13"/>
      <c r="LTE27" s="8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3"/>
      <c r="LTS27" s="18"/>
      <c r="LTT27" s="13"/>
      <c r="LTU27" s="8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3"/>
      <c r="LUI27" s="18"/>
      <c r="LUJ27" s="13"/>
      <c r="LUK27" s="8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3"/>
      <c r="LUY27" s="18"/>
      <c r="LUZ27" s="13"/>
      <c r="LVA27" s="8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3"/>
      <c r="LVO27" s="18"/>
      <c r="LVP27" s="13"/>
      <c r="LVQ27" s="8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3"/>
      <c r="LWE27" s="18"/>
      <c r="LWF27" s="13"/>
      <c r="LWG27" s="8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3"/>
      <c r="LWU27" s="18"/>
      <c r="LWV27" s="13"/>
      <c r="LWW27" s="8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3"/>
      <c r="LXK27" s="18"/>
      <c r="LXL27" s="13"/>
      <c r="LXM27" s="8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3"/>
      <c r="LYA27" s="18"/>
      <c r="LYB27" s="13"/>
      <c r="LYC27" s="8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3"/>
      <c r="LYQ27" s="18"/>
      <c r="LYR27" s="13"/>
      <c r="LYS27" s="8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3"/>
      <c r="LZG27" s="18"/>
      <c r="LZH27" s="13"/>
      <c r="LZI27" s="8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3"/>
      <c r="LZW27" s="18"/>
      <c r="LZX27" s="13"/>
      <c r="LZY27" s="8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3"/>
      <c r="MAM27" s="18"/>
      <c r="MAN27" s="13"/>
      <c r="MAO27" s="8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3"/>
      <c r="MBC27" s="18"/>
      <c r="MBD27" s="13"/>
      <c r="MBE27" s="8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3"/>
      <c r="MBS27" s="18"/>
      <c r="MBT27" s="13"/>
      <c r="MBU27" s="8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3"/>
      <c r="MCI27" s="18"/>
      <c r="MCJ27" s="13"/>
      <c r="MCK27" s="8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3"/>
      <c r="MCY27" s="18"/>
      <c r="MCZ27" s="13"/>
      <c r="MDA27" s="8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3"/>
      <c r="MDO27" s="18"/>
      <c r="MDP27" s="13"/>
      <c r="MDQ27" s="8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3"/>
      <c r="MEE27" s="18"/>
      <c r="MEF27" s="13"/>
      <c r="MEG27" s="8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3"/>
      <c r="MEU27" s="18"/>
      <c r="MEV27" s="13"/>
      <c r="MEW27" s="8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3"/>
      <c r="MFK27" s="18"/>
      <c r="MFL27" s="13"/>
      <c r="MFM27" s="8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3"/>
      <c r="MGA27" s="18"/>
      <c r="MGB27" s="13"/>
      <c r="MGC27" s="8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3"/>
      <c r="MGQ27" s="18"/>
      <c r="MGR27" s="13"/>
      <c r="MGS27" s="8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3"/>
      <c r="MHG27" s="18"/>
      <c r="MHH27" s="13"/>
      <c r="MHI27" s="8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3"/>
      <c r="MHW27" s="18"/>
      <c r="MHX27" s="13"/>
      <c r="MHY27" s="8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3"/>
      <c r="MIM27" s="18"/>
      <c r="MIN27" s="13"/>
      <c r="MIO27" s="8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3"/>
      <c r="MJC27" s="18"/>
      <c r="MJD27" s="13"/>
      <c r="MJE27" s="8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3"/>
      <c r="MJS27" s="18"/>
      <c r="MJT27" s="13"/>
      <c r="MJU27" s="8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3"/>
      <c r="MKI27" s="18"/>
      <c r="MKJ27" s="13"/>
      <c r="MKK27" s="8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3"/>
      <c r="MKY27" s="18"/>
      <c r="MKZ27" s="13"/>
      <c r="MLA27" s="8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3"/>
      <c r="MLO27" s="18"/>
      <c r="MLP27" s="13"/>
      <c r="MLQ27" s="8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3"/>
      <c r="MME27" s="18"/>
      <c r="MMF27" s="13"/>
      <c r="MMG27" s="8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3"/>
      <c r="MMU27" s="18"/>
      <c r="MMV27" s="13"/>
      <c r="MMW27" s="8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3"/>
      <c r="MNK27" s="18"/>
      <c r="MNL27" s="13"/>
      <c r="MNM27" s="8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3"/>
      <c r="MOA27" s="18"/>
      <c r="MOB27" s="13"/>
      <c r="MOC27" s="8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3"/>
      <c r="MOQ27" s="18"/>
      <c r="MOR27" s="13"/>
      <c r="MOS27" s="8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3"/>
      <c r="MPG27" s="18"/>
      <c r="MPH27" s="13"/>
      <c r="MPI27" s="8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3"/>
      <c r="MPW27" s="18"/>
      <c r="MPX27" s="13"/>
      <c r="MPY27" s="8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3"/>
      <c r="MQM27" s="18"/>
      <c r="MQN27" s="13"/>
      <c r="MQO27" s="8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3"/>
      <c r="MRC27" s="18"/>
      <c r="MRD27" s="13"/>
      <c r="MRE27" s="8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3"/>
      <c r="MRS27" s="18"/>
      <c r="MRT27" s="13"/>
      <c r="MRU27" s="8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3"/>
      <c r="MSI27" s="18"/>
      <c r="MSJ27" s="13"/>
      <c r="MSK27" s="8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3"/>
      <c r="MSY27" s="18"/>
      <c r="MSZ27" s="13"/>
      <c r="MTA27" s="8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3"/>
      <c r="MTO27" s="18"/>
      <c r="MTP27" s="13"/>
      <c r="MTQ27" s="8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3"/>
      <c r="MUE27" s="18"/>
      <c r="MUF27" s="13"/>
      <c r="MUG27" s="8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3"/>
      <c r="MUU27" s="18"/>
      <c r="MUV27" s="13"/>
      <c r="MUW27" s="8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3"/>
      <c r="MVK27" s="18"/>
      <c r="MVL27" s="13"/>
      <c r="MVM27" s="8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3"/>
      <c r="MWA27" s="18"/>
      <c r="MWB27" s="13"/>
      <c r="MWC27" s="8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3"/>
      <c r="MWQ27" s="18"/>
      <c r="MWR27" s="13"/>
      <c r="MWS27" s="8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3"/>
      <c r="MXG27" s="18"/>
      <c r="MXH27" s="13"/>
      <c r="MXI27" s="8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3"/>
      <c r="MXW27" s="18"/>
      <c r="MXX27" s="13"/>
      <c r="MXY27" s="8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3"/>
      <c r="MYM27" s="18"/>
      <c r="MYN27" s="13"/>
      <c r="MYO27" s="8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3"/>
      <c r="MZC27" s="18"/>
      <c r="MZD27" s="13"/>
      <c r="MZE27" s="8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3"/>
      <c r="MZS27" s="18"/>
      <c r="MZT27" s="13"/>
      <c r="MZU27" s="8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3"/>
      <c r="NAI27" s="18"/>
      <c r="NAJ27" s="13"/>
      <c r="NAK27" s="8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3"/>
      <c r="NAY27" s="18"/>
      <c r="NAZ27" s="13"/>
      <c r="NBA27" s="8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3"/>
      <c r="NBO27" s="18"/>
      <c r="NBP27" s="13"/>
      <c r="NBQ27" s="8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3"/>
      <c r="NCE27" s="18"/>
      <c r="NCF27" s="13"/>
      <c r="NCG27" s="8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3"/>
      <c r="NCU27" s="18"/>
      <c r="NCV27" s="13"/>
      <c r="NCW27" s="8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3"/>
      <c r="NDK27" s="18"/>
      <c r="NDL27" s="13"/>
      <c r="NDM27" s="8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3"/>
      <c r="NEA27" s="18"/>
      <c r="NEB27" s="13"/>
      <c r="NEC27" s="8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3"/>
      <c r="NEQ27" s="18"/>
      <c r="NER27" s="13"/>
      <c r="NES27" s="8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3"/>
      <c r="NFG27" s="18"/>
      <c r="NFH27" s="13"/>
      <c r="NFI27" s="8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3"/>
      <c r="NFW27" s="18"/>
      <c r="NFX27" s="13"/>
      <c r="NFY27" s="8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3"/>
      <c r="NGM27" s="18"/>
      <c r="NGN27" s="13"/>
      <c r="NGO27" s="8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3"/>
      <c r="NHC27" s="18"/>
      <c r="NHD27" s="13"/>
      <c r="NHE27" s="8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3"/>
      <c r="NHS27" s="18"/>
      <c r="NHT27" s="13"/>
      <c r="NHU27" s="8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3"/>
      <c r="NII27" s="18"/>
      <c r="NIJ27" s="13"/>
      <c r="NIK27" s="8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3"/>
      <c r="NIY27" s="18"/>
      <c r="NIZ27" s="13"/>
      <c r="NJA27" s="8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3"/>
      <c r="NJO27" s="18"/>
      <c r="NJP27" s="13"/>
      <c r="NJQ27" s="8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3"/>
      <c r="NKE27" s="18"/>
      <c r="NKF27" s="13"/>
      <c r="NKG27" s="8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3"/>
      <c r="NKU27" s="18"/>
      <c r="NKV27" s="13"/>
      <c r="NKW27" s="8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3"/>
      <c r="NLK27" s="18"/>
      <c r="NLL27" s="13"/>
      <c r="NLM27" s="8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3"/>
      <c r="NMA27" s="18"/>
      <c r="NMB27" s="13"/>
      <c r="NMC27" s="8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3"/>
      <c r="NMQ27" s="18"/>
      <c r="NMR27" s="13"/>
      <c r="NMS27" s="8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3"/>
      <c r="NNG27" s="18"/>
      <c r="NNH27" s="13"/>
      <c r="NNI27" s="8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3"/>
      <c r="NNW27" s="18"/>
      <c r="NNX27" s="13"/>
      <c r="NNY27" s="8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3"/>
      <c r="NOM27" s="18"/>
      <c r="NON27" s="13"/>
      <c r="NOO27" s="8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3"/>
      <c r="NPC27" s="18"/>
      <c r="NPD27" s="13"/>
      <c r="NPE27" s="8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3"/>
      <c r="NPS27" s="18"/>
      <c r="NPT27" s="13"/>
      <c r="NPU27" s="8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3"/>
      <c r="NQI27" s="18"/>
      <c r="NQJ27" s="13"/>
      <c r="NQK27" s="8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3"/>
      <c r="NQY27" s="18"/>
      <c r="NQZ27" s="13"/>
      <c r="NRA27" s="8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3"/>
      <c r="NRO27" s="18"/>
      <c r="NRP27" s="13"/>
      <c r="NRQ27" s="8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3"/>
      <c r="NSE27" s="18"/>
      <c r="NSF27" s="13"/>
      <c r="NSG27" s="8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3"/>
      <c r="NSU27" s="18"/>
      <c r="NSV27" s="13"/>
      <c r="NSW27" s="8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3"/>
      <c r="NTK27" s="18"/>
      <c r="NTL27" s="13"/>
      <c r="NTM27" s="8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3"/>
      <c r="NUA27" s="18"/>
      <c r="NUB27" s="13"/>
      <c r="NUC27" s="8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3"/>
      <c r="NUQ27" s="18"/>
      <c r="NUR27" s="13"/>
      <c r="NUS27" s="8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3"/>
      <c r="NVG27" s="18"/>
      <c r="NVH27" s="13"/>
      <c r="NVI27" s="8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3"/>
      <c r="NVW27" s="18"/>
      <c r="NVX27" s="13"/>
      <c r="NVY27" s="8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3"/>
      <c r="NWM27" s="18"/>
      <c r="NWN27" s="13"/>
      <c r="NWO27" s="8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3"/>
      <c r="NXC27" s="18"/>
      <c r="NXD27" s="13"/>
      <c r="NXE27" s="8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3"/>
      <c r="NXS27" s="18"/>
      <c r="NXT27" s="13"/>
      <c r="NXU27" s="8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3"/>
      <c r="NYI27" s="18"/>
      <c r="NYJ27" s="13"/>
      <c r="NYK27" s="8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3"/>
      <c r="NYY27" s="18"/>
      <c r="NYZ27" s="13"/>
      <c r="NZA27" s="8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3"/>
      <c r="NZO27" s="18"/>
      <c r="NZP27" s="13"/>
      <c r="NZQ27" s="8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3"/>
      <c r="OAE27" s="18"/>
      <c r="OAF27" s="13"/>
      <c r="OAG27" s="8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3"/>
      <c r="OAU27" s="18"/>
      <c r="OAV27" s="13"/>
      <c r="OAW27" s="8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3"/>
      <c r="OBK27" s="18"/>
      <c r="OBL27" s="13"/>
      <c r="OBM27" s="8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3"/>
      <c r="OCA27" s="18"/>
      <c r="OCB27" s="13"/>
      <c r="OCC27" s="8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3"/>
      <c r="OCQ27" s="18"/>
      <c r="OCR27" s="13"/>
      <c r="OCS27" s="8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3"/>
      <c r="ODG27" s="18"/>
      <c r="ODH27" s="13"/>
      <c r="ODI27" s="8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3"/>
      <c r="ODW27" s="18"/>
      <c r="ODX27" s="13"/>
      <c r="ODY27" s="8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3"/>
      <c r="OEM27" s="18"/>
      <c r="OEN27" s="13"/>
      <c r="OEO27" s="8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3"/>
      <c r="OFC27" s="18"/>
      <c r="OFD27" s="13"/>
      <c r="OFE27" s="8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3"/>
      <c r="OFS27" s="18"/>
      <c r="OFT27" s="13"/>
      <c r="OFU27" s="8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3"/>
      <c r="OGI27" s="18"/>
      <c r="OGJ27" s="13"/>
      <c r="OGK27" s="8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3"/>
      <c r="OGY27" s="18"/>
      <c r="OGZ27" s="13"/>
      <c r="OHA27" s="8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3"/>
      <c r="OHO27" s="18"/>
      <c r="OHP27" s="13"/>
      <c r="OHQ27" s="8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3"/>
      <c r="OIE27" s="18"/>
      <c r="OIF27" s="13"/>
      <c r="OIG27" s="8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3"/>
      <c r="OIU27" s="18"/>
      <c r="OIV27" s="13"/>
      <c r="OIW27" s="8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3"/>
      <c r="OJK27" s="18"/>
      <c r="OJL27" s="13"/>
      <c r="OJM27" s="8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3"/>
      <c r="OKA27" s="18"/>
      <c r="OKB27" s="13"/>
      <c r="OKC27" s="8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3"/>
      <c r="OKQ27" s="18"/>
      <c r="OKR27" s="13"/>
      <c r="OKS27" s="8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3"/>
      <c r="OLG27" s="18"/>
      <c r="OLH27" s="13"/>
      <c r="OLI27" s="8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3"/>
      <c r="OLW27" s="18"/>
      <c r="OLX27" s="13"/>
      <c r="OLY27" s="8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3"/>
      <c r="OMM27" s="18"/>
      <c r="OMN27" s="13"/>
      <c r="OMO27" s="8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3"/>
      <c r="ONC27" s="18"/>
      <c r="OND27" s="13"/>
      <c r="ONE27" s="8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3"/>
      <c r="ONS27" s="18"/>
      <c r="ONT27" s="13"/>
      <c r="ONU27" s="8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3"/>
      <c r="OOI27" s="18"/>
      <c r="OOJ27" s="13"/>
      <c r="OOK27" s="8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3"/>
      <c r="OOY27" s="18"/>
      <c r="OOZ27" s="13"/>
      <c r="OPA27" s="8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3"/>
      <c r="OPO27" s="18"/>
      <c r="OPP27" s="13"/>
      <c r="OPQ27" s="8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3"/>
      <c r="OQE27" s="18"/>
      <c r="OQF27" s="13"/>
      <c r="OQG27" s="8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3"/>
      <c r="OQU27" s="18"/>
      <c r="OQV27" s="13"/>
      <c r="OQW27" s="8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3"/>
      <c r="ORK27" s="18"/>
      <c r="ORL27" s="13"/>
      <c r="ORM27" s="8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3"/>
      <c r="OSA27" s="18"/>
      <c r="OSB27" s="13"/>
      <c r="OSC27" s="8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3"/>
      <c r="OSQ27" s="18"/>
      <c r="OSR27" s="13"/>
      <c r="OSS27" s="8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3"/>
      <c r="OTG27" s="18"/>
      <c r="OTH27" s="13"/>
      <c r="OTI27" s="8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3"/>
      <c r="OTW27" s="18"/>
      <c r="OTX27" s="13"/>
      <c r="OTY27" s="8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3"/>
      <c r="OUM27" s="18"/>
      <c r="OUN27" s="13"/>
      <c r="OUO27" s="8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3"/>
      <c r="OVC27" s="18"/>
      <c r="OVD27" s="13"/>
      <c r="OVE27" s="8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3"/>
      <c r="OVS27" s="18"/>
      <c r="OVT27" s="13"/>
      <c r="OVU27" s="8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3"/>
      <c r="OWI27" s="18"/>
      <c r="OWJ27" s="13"/>
      <c r="OWK27" s="8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3"/>
      <c r="OWY27" s="18"/>
      <c r="OWZ27" s="13"/>
      <c r="OXA27" s="8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3"/>
      <c r="OXO27" s="18"/>
      <c r="OXP27" s="13"/>
      <c r="OXQ27" s="8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3"/>
      <c r="OYE27" s="18"/>
      <c r="OYF27" s="13"/>
      <c r="OYG27" s="8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3"/>
      <c r="OYU27" s="18"/>
      <c r="OYV27" s="13"/>
      <c r="OYW27" s="8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3"/>
      <c r="OZK27" s="18"/>
      <c r="OZL27" s="13"/>
      <c r="OZM27" s="8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3"/>
      <c r="PAA27" s="18"/>
      <c r="PAB27" s="13"/>
      <c r="PAC27" s="8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3"/>
      <c r="PAQ27" s="18"/>
      <c r="PAR27" s="13"/>
      <c r="PAS27" s="8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3"/>
      <c r="PBG27" s="18"/>
      <c r="PBH27" s="13"/>
      <c r="PBI27" s="8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3"/>
      <c r="PBW27" s="18"/>
      <c r="PBX27" s="13"/>
      <c r="PBY27" s="8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3"/>
      <c r="PCM27" s="18"/>
      <c r="PCN27" s="13"/>
      <c r="PCO27" s="8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3"/>
      <c r="PDC27" s="18"/>
      <c r="PDD27" s="13"/>
      <c r="PDE27" s="8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3"/>
      <c r="PDS27" s="18"/>
      <c r="PDT27" s="13"/>
      <c r="PDU27" s="8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3"/>
      <c r="PEI27" s="18"/>
      <c r="PEJ27" s="13"/>
      <c r="PEK27" s="8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3"/>
      <c r="PEY27" s="18"/>
      <c r="PEZ27" s="13"/>
      <c r="PFA27" s="8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3"/>
      <c r="PFO27" s="18"/>
      <c r="PFP27" s="13"/>
      <c r="PFQ27" s="8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3"/>
      <c r="PGE27" s="18"/>
      <c r="PGF27" s="13"/>
      <c r="PGG27" s="8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3"/>
      <c r="PGU27" s="18"/>
      <c r="PGV27" s="13"/>
      <c r="PGW27" s="8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3"/>
      <c r="PHK27" s="18"/>
      <c r="PHL27" s="13"/>
      <c r="PHM27" s="8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3"/>
      <c r="PIA27" s="18"/>
      <c r="PIB27" s="13"/>
      <c r="PIC27" s="8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3"/>
      <c r="PIQ27" s="18"/>
      <c r="PIR27" s="13"/>
      <c r="PIS27" s="8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3"/>
      <c r="PJG27" s="18"/>
      <c r="PJH27" s="13"/>
      <c r="PJI27" s="8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3"/>
      <c r="PJW27" s="18"/>
      <c r="PJX27" s="13"/>
      <c r="PJY27" s="8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3"/>
      <c r="PKM27" s="18"/>
      <c r="PKN27" s="13"/>
      <c r="PKO27" s="8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3"/>
      <c r="PLC27" s="18"/>
      <c r="PLD27" s="13"/>
      <c r="PLE27" s="8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3"/>
      <c r="PLS27" s="18"/>
      <c r="PLT27" s="13"/>
      <c r="PLU27" s="8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3"/>
      <c r="PMI27" s="18"/>
      <c r="PMJ27" s="13"/>
      <c r="PMK27" s="8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3"/>
      <c r="PMY27" s="18"/>
      <c r="PMZ27" s="13"/>
      <c r="PNA27" s="8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3"/>
      <c r="PNO27" s="18"/>
      <c r="PNP27" s="13"/>
      <c r="PNQ27" s="8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3"/>
      <c r="POE27" s="18"/>
      <c r="POF27" s="13"/>
      <c r="POG27" s="8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3"/>
      <c r="POU27" s="18"/>
      <c r="POV27" s="13"/>
      <c r="POW27" s="8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3"/>
      <c r="PPK27" s="18"/>
      <c r="PPL27" s="13"/>
      <c r="PPM27" s="8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3"/>
      <c r="PQA27" s="18"/>
      <c r="PQB27" s="13"/>
      <c r="PQC27" s="8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3"/>
      <c r="PQQ27" s="18"/>
      <c r="PQR27" s="13"/>
      <c r="PQS27" s="8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3"/>
      <c r="PRG27" s="18"/>
      <c r="PRH27" s="13"/>
      <c r="PRI27" s="8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3"/>
      <c r="PRW27" s="18"/>
      <c r="PRX27" s="13"/>
      <c r="PRY27" s="8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3"/>
      <c r="PSM27" s="18"/>
      <c r="PSN27" s="13"/>
      <c r="PSO27" s="8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3"/>
      <c r="PTC27" s="18"/>
      <c r="PTD27" s="13"/>
      <c r="PTE27" s="8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3"/>
      <c r="PTS27" s="18"/>
      <c r="PTT27" s="13"/>
      <c r="PTU27" s="8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3"/>
      <c r="PUI27" s="18"/>
      <c r="PUJ27" s="13"/>
      <c r="PUK27" s="8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3"/>
      <c r="PUY27" s="18"/>
      <c r="PUZ27" s="13"/>
      <c r="PVA27" s="8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3"/>
      <c r="PVO27" s="18"/>
      <c r="PVP27" s="13"/>
      <c r="PVQ27" s="8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3"/>
      <c r="PWE27" s="18"/>
      <c r="PWF27" s="13"/>
      <c r="PWG27" s="8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3"/>
      <c r="PWU27" s="18"/>
      <c r="PWV27" s="13"/>
      <c r="PWW27" s="8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3"/>
      <c r="PXK27" s="18"/>
      <c r="PXL27" s="13"/>
      <c r="PXM27" s="8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3"/>
      <c r="PYA27" s="18"/>
      <c r="PYB27" s="13"/>
      <c r="PYC27" s="8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3"/>
      <c r="PYQ27" s="18"/>
      <c r="PYR27" s="13"/>
      <c r="PYS27" s="8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3"/>
      <c r="PZG27" s="18"/>
      <c r="PZH27" s="13"/>
      <c r="PZI27" s="8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3"/>
      <c r="PZW27" s="18"/>
      <c r="PZX27" s="13"/>
      <c r="PZY27" s="8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3"/>
      <c r="QAM27" s="18"/>
      <c r="QAN27" s="13"/>
      <c r="QAO27" s="8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3"/>
      <c r="QBC27" s="18"/>
      <c r="QBD27" s="13"/>
      <c r="QBE27" s="8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3"/>
      <c r="QBS27" s="18"/>
      <c r="QBT27" s="13"/>
      <c r="QBU27" s="8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3"/>
      <c r="QCI27" s="18"/>
      <c r="QCJ27" s="13"/>
      <c r="QCK27" s="8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3"/>
      <c r="QCY27" s="18"/>
      <c r="QCZ27" s="13"/>
      <c r="QDA27" s="8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3"/>
      <c r="QDO27" s="18"/>
      <c r="QDP27" s="13"/>
      <c r="QDQ27" s="8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3"/>
      <c r="QEE27" s="18"/>
      <c r="QEF27" s="13"/>
      <c r="QEG27" s="8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3"/>
      <c r="QEU27" s="18"/>
      <c r="QEV27" s="13"/>
      <c r="QEW27" s="8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3"/>
      <c r="QFK27" s="18"/>
      <c r="QFL27" s="13"/>
      <c r="QFM27" s="8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3"/>
      <c r="QGA27" s="18"/>
      <c r="QGB27" s="13"/>
      <c r="QGC27" s="8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3"/>
      <c r="QGQ27" s="18"/>
      <c r="QGR27" s="13"/>
      <c r="QGS27" s="8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3"/>
      <c r="QHG27" s="18"/>
      <c r="QHH27" s="13"/>
      <c r="QHI27" s="8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3"/>
      <c r="QHW27" s="18"/>
      <c r="QHX27" s="13"/>
      <c r="QHY27" s="8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3"/>
      <c r="QIM27" s="18"/>
      <c r="QIN27" s="13"/>
      <c r="QIO27" s="8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3"/>
      <c r="QJC27" s="18"/>
      <c r="QJD27" s="13"/>
      <c r="QJE27" s="8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3"/>
      <c r="QJS27" s="18"/>
      <c r="QJT27" s="13"/>
      <c r="QJU27" s="8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3"/>
      <c r="QKI27" s="18"/>
      <c r="QKJ27" s="13"/>
      <c r="QKK27" s="8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3"/>
      <c r="QKY27" s="18"/>
      <c r="QKZ27" s="13"/>
      <c r="QLA27" s="8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3"/>
      <c r="QLO27" s="18"/>
      <c r="QLP27" s="13"/>
      <c r="QLQ27" s="8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3"/>
      <c r="QME27" s="18"/>
      <c r="QMF27" s="13"/>
      <c r="QMG27" s="8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3"/>
      <c r="QMU27" s="18"/>
      <c r="QMV27" s="13"/>
      <c r="QMW27" s="8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3"/>
      <c r="QNK27" s="18"/>
      <c r="QNL27" s="13"/>
      <c r="QNM27" s="8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3"/>
      <c r="QOA27" s="18"/>
      <c r="QOB27" s="13"/>
      <c r="QOC27" s="8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3"/>
      <c r="QOQ27" s="18"/>
      <c r="QOR27" s="13"/>
      <c r="QOS27" s="8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3"/>
      <c r="QPG27" s="18"/>
      <c r="QPH27" s="13"/>
      <c r="QPI27" s="8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3"/>
      <c r="QPW27" s="18"/>
      <c r="QPX27" s="13"/>
      <c r="QPY27" s="8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3"/>
      <c r="QQM27" s="18"/>
      <c r="QQN27" s="13"/>
      <c r="QQO27" s="8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3"/>
      <c r="QRC27" s="18"/>
      <c r="QRD27" s="13"/>
      <c r="QRE27" s="8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3"/>
      <c r="QRS27" s="18"/>
      <c r="QRT27" s="13"/>
      <c r="QRU27" s="8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3"/>
      <c r="QSI27" s="18"/>
      <c r="QSJ27" s="13"/>
      <c r="QSK27" s="8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3"/>
      <c r="QSY27" s="18"/>
      <c r="QSZ27" s="13"/>
      <c r="QTA27" s="8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3"/>
      <c r="QTO27" s="18"/>
      <c r="QTP27" s="13"/>
      <c r="QTQ27" s="8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3"/>
      <c r="QUE27" s="18"/>
      <c r="QUF27" s="13"/>
      <c r="QUG27" s="8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3"/>
      <c r="QUU27" s="18"/>
      <c r="QUV27" s="13"/>
      <c r="QUW27" s="8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3"/>
      <c r="QVK27" s="18"/>
      <c r="QVL27" s="13"/>
      <c r="QVM27" s="8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3"/>
      <c r="QWA27" s="18"/>
      <c r="QWB27" s="13"/>
      <c r="QWC27" s="8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3"/>
      <c r="QWQ27" s="18"/>
      <c r="QWR27" s="13"/>
      <c r="QWS27" s="8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3"/>
      <c r="QXG27" s="18"/>
      <c r="QXH27" s="13"/>
      <c r="QXI27" s="8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3"/>
      <c r="QXW27" s="18"/>
      <c r="QXX27" s="13"/>
      <c r="QXY27" s="8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3"/>
      <c r="QYM27" s="18"/>
      <c r="QYN27" s="13"/>
      <c r="QYO27" s="8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3"/>
      <c r="QZC27" s="18"/>
      <c r="QZD27" s="13"/>
      <c r="QZE27" s="8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3"/>
      <c r="QZS27" s="18"/>
      <c r="QZT27" s="13"/>
      <c r="QZU27" s="8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3"/>
      <c r="RAI27" s="18"/>
      <c r="RAJ27" s="13"/>
      <c r="RAK27" s="8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3"/>
      <c r="RAY27" s="18"/>
      <c r="RAZ27" s="13"/>
      <c r="RBA27" s="8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3"/>
      <c r="RBO27" s="18"/>
      <c r="RBP27" s="13"/>
      <c r="RBQ27" s="8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3"/>
      <c r="RCE27" s="18"/>
      <c r="RCF27" s="13"/>
      <c r="RCG27" s="8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3"/>
      <c r="RCU27" s="18"/>
      <c r="RCV27" s="13"/>
      <c r="RCW27" s="8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3"/>
      <c r="RDK27" s="18"/>
      <c r="RDL27" s="13"/>
      <c r="RDM27" s="8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3"/>
      <c r="REA27" s="18"/>
      <c r="REB27" s="13"/>
      <c r="REC27" s="8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3"/>
      <c r="REQ27" s="18"/>
      <c r="RER27" s="13"/>
      <c r="RES27" s="8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3"/>
      <c r="RFG27" s="18"/>
      <c r="RFH27" s="13"/>
      <c r="RFI27" s="8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3"/>
      <c r="RFW27" s="18"/>
      <c r="RFX27" s="13"/>
      <c r="RFY27" s="8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3"/>
      <c r="RGM27" s="18"/>
      <c r="RGN27" s="13"/>
      <c r="RGO27" s="8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3"/>
      <c r="RHC27" s="18"/>
      <c r="RHD27" s="13"/>
      <c r="RHE27" s="8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3"/>
      <c r="RHS27" s="18"/>
      <c r="RHT27" s="13"/>
      <c r="RHU27" s="8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3"/>
      <c r="RII27" s="18"/>
      <c r="RIJ27" s="13"/>
      <c r="RIK27" s="8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3"/>
      <c r="RIY27" s="18"/>
      <c r="RIZ27" s="13"/>
      <c r="RJA27" s="8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3"/>
      <c r="RJO27" s="18"/>
      <c r="RJP27" s="13"/>
      <c r="RJQ27" s="8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3"/>
      <c r="RKE27" s="18"/>
      <c r="RKF27" s="13"/>
      <c r="RKG27" s="8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3"/>
      <c r="RKU27" s="18"/>
      <c r="RKV27" s="13"/>
      <c r="RKW27" s="8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3"/>
      <c r="RLK27" s="18"/>
      <c r="RLL27" s="13"/>
      <c r="RLM27" s="8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3"/>
      <c r="RMA27" s="18"/>
      <c r="RMB27" s="13"/>
      <c r="RMC27" s="8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3"/>
      <c r="RMQ27" s="18"/>
      <c r="RMR27" s="13"/>
      <c r="RMS27" s="8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3"/>
      <c r="RNG27" s="18"/>
      <c r="RNH27" s="13"/>
      <c r="RNI27" s="8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3"/>
      <c r="RNW27" s="18"/>
      <c r="RNX27" s="13"/>
      <c r="RNY27" s="8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3"/>
      <c r="ROM27" s="18"/>
      <c r="RON27" s="13"/>
      <c r="ROO27" s="8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3"/>
      <c r="RPC27" s="18"/>
      <c r="RPD27" s="13"/>
      <c r="RPE27" s="8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3"/>
      <c r="RPS27" s="18"/>
      <c r="RPT27" s="13"/>
      <c r="RPU27" s="8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3"/>
      <c r="RQI27" s="18"/>
      <c r="RQJ27" s="13"/>
      <c r="RQK27" s="8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3"/>
      <c r="RQY27" s="18"/>
      <c r="RQZ27" s="13"/>
      <c r="RRA27" s="8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3"/>
      <c r="RRO27" s="18"/>
      <c r="RRP27" s="13"/>
      <c r="RRQ27" s="8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3"/>
      <c r="RSE27" s="18"/>
      <c r="RSF27" s="13"/>
      <c r="RSG27" s="8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3"/>
      <c r="RSU27" s="18"/>
      <c r="RSV27" s="13"/>
      <c r="RSW27" s="8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3"/>
      <c r="RTK27" s="18"/>
      <c r="RTL27" s="13"/>
      <c r="RTM27" s="8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3"/>
      <c r="RUA27" s="18"/>
      <c r="RUB27" s="13"/>
      <c r="RUC27" s="8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3"/>
      <c r="RUQ27" s="18"/>
      <c r="RUR27" s="13"/>
      <c r="RUS27" s="8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3"/>
      <c r="RVG27" s="18"/>
      <c r="RVH27" s="13"/>
      <c r="RVI27" s="8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3"/>
      <c r="RVW27" s="18"/>
      <c r="RVX27" s="13"/>
      <c r="RVY27" s="8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3"/>
      <c r="RWM27" s="18"/>
      <c r="RWN27" s="13"/>
      <c r="RWO27" s="8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3"/>
      <c r="RXC27" s="18"/>
      <c r="RXD27" s="13"/>
      <c r="RXE27" s="8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3"/>
      <c r="RXS27" s="18"/>
      <c r="RXT27" s="13"/>
      <c r="RXU27" s="8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3"/>
      <c r="RYI27" s="18"/>
      <c r="RYJ27" s="13"/>
      <c r="RYK27" s="8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3"/>
      <c r="RYY27" s="18"/>
      <c r="RYZ27" s="13"/>
      <c r="RZA27" s="8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3"/>
      <c r="RZO27" s="18"/>
      <c r="RZP27" s="13"/>
      <c r="RZQ27" s="8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3"/>
      <c r="SAE27" s="18"/>
      <c r="SAF27" s="13"/>
      <c r="SAG27" s="8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3"/>
      <c r="SAU27" s="18"/>
      <c r="SAV27" s="13"/>
      <c r="SAW27" s="8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3"/>
      <c r="SBK27" s="18"/>
      <c r="SBL27" s="13"/>
      <c r="SBM27" s="8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3"/>
      <c r="SCA27" s="18"/>
      <c r="SCB27" s="13"/>
      <c r="SCC27" s="8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3"/>
      <c r="SCQ27" s="18"/>
      <c r="SCR27" s="13"/>
      <c r="SCS27" s="8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3"/>
      <c r="SDG27" s="18"/>
      <c r="SDH27" s="13"/>
      <c r="SDI27" s="8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3"/>
      <c r="SDW27" s="18"/>
      <c r="SDX27" s="13"/>
      <c r="SDY27" s="8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3"/>
      <c r="SEM27" s="18"/>
      <c r="SEN27" s="13"/>
      <c r="SEO27" s="8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3"/>
      <c r="SFC27" s="18"/>
      <c r="SFD27" s="13"/>
      <c r="SFE27" s="8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3"/>
      <c r="SFS27" s="18"/>
      <c r="SFT27" s="13"/>
      <c r="SFU27" s="8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3"/>
      <c r="SGI27" s="18"/>
      <c r="SGJ27" s="13"/>
      <c r="SGK27" s="8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3"/>
      <c r="SGY27" s="18"/>
      <c r="SGZ27" s="13"/>
      <c r="SHA27" s="8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3"/>
      <c r="SHO27" s="18"/>
      <c r="SHP27" s="13"/>
      <c r="SHQ27" s="8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3"/>
      <c r="SIE27" s="18"/>
      <c r="SIF27" s="13"/>
      <c r="SIG27" s="8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3"/>
      <c r="SIU27" s="18"/>
      <c r="SIV27" s="13"/>
      <c r="SIW27" s="8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3"/>
      <c r="SJK27" s="18"/>
      <c r="SJL27" s="13"/>
      <c r="SJM27" s="8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3"/>
      <c r="SKA27" s="18"/>
      <c r="SKB27" s="13"/>
      <c r="SKC27" s="8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3"/>
      <c r="SKQ27" s="18"/>
      <c r="SKR27" s="13"/>
      <c r="SKS27" s="8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3"/>
      <c r="SLG27" s="18"/>
      <c r="SLH27" s="13"/>
      <c r="SLI27" s="8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3"/>
      <c r="SLW27" s="18"/>
      <c r="SLX27" s="13"/>
      <c r="SLY27" s="8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3"/>
      <c r="SMM27" s="18"/>
      <c r="SMN27" s="13"/>
      <c r="SMO27" s="8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3"/>
      <c r="SNC27" s="18"/>
      <c r="SND27" s="13"/>
      <c r="SNE27" s="8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3"/>
      <c r="SNS27" s="18"/>
      <c r="SNT27" s="13"/>
      <c r="SNU27" s="8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3"/>
      <c r="SOI27" s="18"/>
      <c r="SOJ27" s="13"/>
      <c r="SOK27" s="8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3"/>
      <c r="SOY27" s="18"/>
      <c r="SOZ27" s="13"/>
      <c r="SPA27" s="8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3"/>
      <c r="SPO27" s="18"/>
      <c r="SPP27" s="13"/>
      <c r="SPQ27" s="8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3"/>
      <c r="SQE27" s="18"/>
      <c r="SQF27" s="13"/>
      <c r="SQG27" s="8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3"/>
      <c r="SQU27" s="18"/>
      <c r="SQV27" s="13"/>
      <c r="SQW27" s="8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3"/>
      <c r="SRK27" s="18"/>
      <c r="SRL27" s="13"/>
      <c r="SRM27" s="8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3"/>
      <c r="SSA27" s="18"/>
      <c r="SSB27" s="13"/>
      <c r="SSC27" s="8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3"/>
      <c r="SSQ27" s="18"/>
      <c r="SSR27" s="13"/>
      <c r="SSS27" s="8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3"/>
      <c r="STG27" s="18"/>
      <c r="STH27" s="13"/>
      <c r="STI27" s="8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3"/>
      <c r="STW27" s="18"/>
      <c r="STX27" s="13"/>
      <c r="STY27" s="8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3"/>
      <c r="SUM27" s="18"/>
      <c r="SUN27" s="13"/>
      <c r="SUO27" s="8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3"/>
      <c r="SVC27" s="18"/>
      <c r="SVD27" s="13"/>
      <c r="SVE27" s="8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3"/>
      <c r="SVS27" s="18"/>
      <c r="SVT27" s="13"/>
      <c r="SVU27" s="8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3"/>
      <c r="SWI27" s="18"/>
      <c r="SWJ27" s="13"/>
      <c r="SWK27" s="8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3"/>
      <c r="SWY27" s="18"/>
      <c r="SWZ27" s="13"/>
      <c r="SXA27" s="8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3"/>
      <c r="SXO27" s="18"/>
      <c r="SXP27" s="13"/>
      <c r="SXQ27" s="8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3"/>
      <c r="SYE27" s="18"/>
      <c r="SYF27" s="13"/>
      <c r="SYG27" s="8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3"/>
      <c r="SYU27" s="18"/>
      <c r="SYV27" s="13"/>
      <c r="SYW27" s="8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3"/>
      <c r="SZK27" s="18"/>
      <c r="SZL27" s="13"/>
      <c r="SZM27" s="8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3"/>
      <c r="TAA27" s="18"/>
      <c r="TAB27" s="13"/>
      <c r="TAC27" s="8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3"/>
      <c r="TAQ27" s="18"/>
      <c r="TAR27" s="13"/>
      <c r="TAS27" s="8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3"/>
      <c r="TBG27" s="18"/>
      <c r="TBH27" s="13"/>
      <c r="TBI27" s="8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3"/>
      <c r="TBW27" s="18"/>
      <c r="TBX27" s="13"/>
      <c r="TBY27" s="8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3"/>
      <c r="TCM27" s="18"/>
      <c r="TCN27" s="13"/>
      <c r="TCO27" s="8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3"/>
      <c r="TDC27" s="18"/>
      <c r="TDD27" s="13"/>
      <c r="TDE27" s="8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3"/>
      <c r="TDS27" s="18"/>
      <c r="TDT27" s="13"/>
      <c r="TDU27" s="8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3"/>
      <c r="TEI27" s="18"/>
      <c r="TEJ27" s="13"/>
      <c r="TEK27" s="8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3"/>
      <c r="TEY27" s="18"/>
      <c r="TEZ27" s="13"/>
      <c r="TFA27" s="8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3"/>
      <c r="TFO27" s="18"/>
      <c r="TFP27" s="13"/>
      <c r="TFQ27" s="8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3"/>
      <c r="TGE27" s="18"/>
      <c r="TGF27" s="13"/>
      <c r="TGG27" s="8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3"/>
      <c r="TGU27" s="18"/>
      <c r="TGV27" s="13"/>
      <c r="TGW27" s="8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3"/>
      <c r="THK27" s="18"/>
      <c r="THL27" s="13"/>
      <c r="THM27" s="8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3"/>
      <c r="TIA27" s="18"/>
      <c r="TIB27" s="13"/>
      <c r="TIC27" s="8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3"/>
      <c r="TIQ27" s="18"/>
      <c r="TIR27" s="13"/>
      <c r="TIS27" s="8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3"/>
      <c r="TJG27" s="18"/>
      <c r="TJH27" s="13"/>
      <c r="TJI27" s="8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3"/>
      <c r="TJW27" s="18"/>
      <c r="TJX27" s="13"/>
      <c r="TJY27" s="8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3"/>
      <c r="TKM27" s="18"/>
      <c r="TKN27" s="13"/>
      <c r="TKO27" s="8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3"/>
      <c r="TLC27" s="18"/>
      <c r="TLD27" s="13"/>
      <c r="TLE27" s="8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3"/>
      <c r="TLS27" s="18"/>
      <c r="TLT27" s="13"/>
      <c r="TLU27" s="8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3"/>
      <c r="TMI27" s="18"/>
      <c r="TMJ27" s="13"/>
      <c r="TMK27" s="8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3"/>
      <c r="TMY27" s="18"/>
      <c r="TMZ27" s="13"/>
      <c r="TNA27" s="8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3"/>
      <c r="TNO27" s="18"/>
      <c r="TNP27" s="13"/>
      <c r="TNQ27" s="8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3"/>
      <c r="TOE27" s="18"/>
      <c r="TOF27" s="13"/>
      <c r="TOG27" s="8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3"/>
      <c r="TOU27" s="18"/>
      <c r="TOV27" s="13"/>
      <c r="TOW27" s="8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3"/>
      <c r="TPK27" s="18"/>
      <c r="TPL27" s="13"/>
      <c r="TPM27" s="8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3"/>
      <c r="TQA27" s="18"/>
      <c r="TQB27" s="13"/>
      <c r="TQC27" s="8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3"/>
      <c r="TQQ27" s="18"/>
      <c r="TQR27" s="13"/>
      <c r="TQS27" s="8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3"/>
      <c r="TRG27" s="18"/>
      <c r="TRH27" s="13"/>
      <c r="TRI27" s="8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3"/>
      <c r="TRW27" s="18"/>
      <c r="TRX27" s="13"/>
      <c r="TRY27" s="8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3"/>
      <c r="TSM27" s="18"/>
      <c r="TSN27" s="13"/>
      <c r="TSO27" s="8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3"/>
      <c r="TTC27" s="18"/>
      <c r="TTD27" s="13"/>
      <c r="TTE27" s="8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3"/>
      <c r="TTS27" s="18"/>
      <c r="TTT27" s="13"/>
      <c r="TTU27" s="8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3"/>
      <c r="TUI27" s="18"/>
      <c r="TUJ27" s="13"/>
      <c r="TUK27" s="8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3"/>
      <c r="TUY27" s="18"/>
      <c r="TUZ27" s="13"/>
      <c r="TVA27" s="8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3"/>
      <c r="TVO27" s="18"/>
      <c r="TVP27" s="13"/>
      <c r="TVQ27" s="8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3"/>
      <c r="TWE27" s="18"/>
      <c r="TWF27" s="13"/>
      <c r="TWG27" s="8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3"/>
      <c r="TWU27" s="18"/>
      <c r="TWV27" s="13"/>
      <c r="TWW27" s="8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3"/>
      <c r="TXK27" s="18"/>
      <c r="TXL27" s="13"/>
      <c r="TXM27" s="8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3"/>
      <c r="TYA27" s="18"/>
      <c r="TYB27" s="13"/>
      <c r="TYC27" s="8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3"/>
      <c r="TYQ27" s="18"/>
      <c r="TYR27" s="13"/>
      <c r="TYS27" s="8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3"/>
      <c r="TZG27" s="18"/>
      <c r="TZH27" s="13"/>
      <c r="TZI27" s="8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3"/>
      <c r="TZW27" s="18"/>
      <c r="TZX27" s="13"/>
      <c r="TZY27" s="8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3"/>
      <c r="UAM27" s="18"/>
      <c r="UAN27" s="13"/>
      <c r="UAO27" s="8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3"/>
      <c r="UBC27" s="18"/>
      <c r="UBD27" s="13"/>
      <c r="UBE27" s="8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3"/>
      <c r="UBS27" s="18"/>
      <c r="UBT27" s="13"/>
      <c r="UBU27" s="8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3"/>
      <c r="UCI27" s="18"/>
      <c r="UCJ27" s="13"/>
      <c r="UCK27" s="8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3"/>
      <c r="UCY27" s="18"/>
      <c r="UCZ27" s="13"/>
      <c r="UDA27" s="8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3"/>
      <c r="UDO27" s="18"/>
      <c r="UDP27" s="13"/>
      <c r="UDQ27" s="8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3"/>
      <c r="UEE27" s="18"/>
      <c r="UEF27" s="13"/>
      <c r="UEG27" s="8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3"/>
      <c r="UEU27" s="18"/>
      <c r="UEV27" s="13"/>
      <c r="UEW27" s="8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3"/>
      <c r="UFK27" s="18"/>
      <c r="UFL27" s="13"/>
      <c r="UFM27" s="8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3"/>
      <c r="UGA27" s="18"/>
      <c r="UGB27" s="13"/>
      <c r="UGC27" s="8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3"/>
      <c r="UGQ27" s="18"/>
      <c r="UGR27" s="13"/>
      <c r="UGS27" s="8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3"/>
      <c r="UHG27" s="18"/>
      <c r="UHH27" s="13"/>
      <c r="UHI27" s="8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3"/>
      <c r="UHW27" s="18"/>
      <c r="UHX27" s="13"/>
      <c r="UHY27" s="8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3"/>
      <c r="UIM27" s="18"/>
      <c r="UIN27" s="13"/>
      <c r="UIO27" s="8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3"/>
      <c r="UJC27" s="18"/>
      <c r="UJD27" s="13"/>
      <c r="UJE27" s="8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3"/>
      <c r="UJS27" s="18"/>
      <c r="UJT27" s="13"/>
      <c r="UJU27" s="8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3"/>
      <c r="UKI27" s="18"/>
      <c r="UKJ27" s="13"/>
      <c r="UKK27" s="8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3"/>
      <c r="UKY27" s="18"/>
      <c r="UKZ27" s="13"/>
      <c r="ULA27" s="8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3"/>
      <c r="ULO27" s="18"/>
      <c r="ULP27" s="13"/>
      <c r="ULQ27" s="8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3"/>
      <c r="UME27" s="18"/>
      <c r="UMF27" s="13"/>
      <c r="UMG27" s="8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3"/>
      <c r="UMU27" s="18"/>
      <c r="UMV27" s="13"/>
      <c r="UMW27" s="8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3"/>
      <c r="UNK27" s="18"/>
      <c r="UNL27" s="13"/>
      <c r="UNM27" s="8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3"/>
      <c r="UOA27" s="18"/>
      <c r="UOB27" s="13"/>
      <c r="UOC27" s="8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3"/>
      <c r="UOQ27" s="18"/>
      <c r="UOR27" s="13"/>
      <c r="UOS27" s="8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3"/>
      <c r="UPG27" s="18"/>
      <c r="UPH27" s="13"/>
      <c r="UPI27" s="8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3"/>
      <c r="UPW27" s="18"/>
      <c r="UPX27" s="13"/>
      <c r="UPY27" s="8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3"/>
      <c r="UQM27" s="18"/>
      <c r="UQN27" s="13"/>
      <c r="UQO27" s="8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3"/>
      <c r="URC27" s="18"/>
      <c r="URD27" s="13"/>
      <c r="URE27" s="8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3"/>
      <c r="URS27" s="18"/>
      <c r="URT27" s="13"/>
      <c r="URU27" s="8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3"/>
      <c r="USI27" s="18"/>
      <c r="USJ27" s="13"/>
      <c r="USK27" s="8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3"/>
      <c r="USY27" s="18"/>
      <c r="USZ27" s="13"/>
      <c r="UTA27" s="8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3"/>
      <c r="UTO27" s="18"/>
      <c r="UTP27" s="13"/>
      <c r="UTQ27" s="8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3"/>
      <c r="UUE27" s="18"/>
      <c r="UUF27" s="13"/>
      <c r="UUG27" s="8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3"/>
      <c r="UUU27" s="18"/>
      <c r="UUV27" s="13"/>
      <c r="UUW27" s="8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3"/>
      <c r="UVK27" s="18"/>
      <c r="UVL27" s="13"/>
      <c r="UVM27" s="8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3"/>
      <c r="UWA27" s="18"/>
      <c r="UWB27" s="13"/>
      <c r="UWC27" s="8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3"/>
      <c r="UWQ27" s="18"/>
      <c r="UWR27" s="13"/>
      <c r="UWS27" s="8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3"/>
      <c r="UXG27" s="18"/>
      <c r="UXH27" s="13"/>
      <c r="UXI27" s="8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3"/>
      <c r="UXW27" s="18"/>
      <c r="UXX27" s="13"/>
      <c r="UXY27" s="8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3"/>
      <c r="UYM27" s="18"/>
      <c r="UYN27" s="13"/>
      <c r="UYO27" s="8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3"/>
      <c r="UZC27" s="18"/>
      <c r="UZD27" s="13"/>
      <c r="UZE27" s="8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3"/>
      <c r="UZS27" s="18"/>
      <c r="UZT27" s="13"/>
      <c r="UZU27" s="8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3"/>
      <c r="VAI27" s="18"/>
      <c r="VAJ27" s="13"/>
      <c r="VAK27" s="8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3"/>
      <c r="VAY27" s="18"/>
      <c r="VAZ27" s="13"/>
      <c r="VBA27" s="8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3"/>
      <c r="VBO27" s="18"/>
      <c r="VBP27" s="13"/>
      <c r="VBQ27" s="8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3"/>
      <c r="VCE27" s="18"/>
      <c r="VCF27" s="13"/>
      <c r="VCG27" s="8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3"/>
      <c r="VCU27" s="18"/>
      <c r="VCV27" s="13"/>
      <c r="VCW27" s="8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3"/>
      <c r="VDK27" s="18"/>
      <c r="VDL27" s="13"/>
      <c r="VDM27" s="8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3"/>
      <c r="VEA27" s="18"/>
      <c r="VEB27" s="13"/>
      <c r="VEC27" s="8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3"/>
      <c r="VEQ27" s="18"/>
      <c r="VER27" s="13"/>
      <c r="VES27" s="8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3"/>
      <c r="VFG27" s="18"/>
      <c r="VFH27" s="13"/>
      <c r="VFI27" s="8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3"/>
      <c r="VFW27" s="18"/>
      <c r="VFX27" s="13"/>
      <c r="VFY27" s="8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3"/>
      <c r="VGM27" s="18"/>
      <c r="VGN27" s="13"/>
      <c r="VGO27" s="8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3"/>
      <c r="VHC27" s="18"/>
      <c r="VHD27" s="13"/>
      <c r="VHE27" s="8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3"/>
      <c r="VHS27" s="18"/>
      <c r="VHT27" s="13"/>
      <c r="VHU27" s="8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3"/>
      <c r="VII27" s="18"/>
      <c r="VIJ27" s="13"/>
      <c r="VIK27" s="8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3"/>
      <c r="VIY27" s="18"/>
      <c r="VIZ27" s="13"/>
      <c r="VJA27" s="8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3"/>
      <c r="VJO27" s="18"/>
      <c r="VJP27" s="13"/>
      <c r="VJQ27" s="8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3"/>
      <c r="VKE27" s="18"/>
      <c r="VKF27" s="13"/>
      <c r="VKG27" s="8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3"/>
      <c r="VKU27" s="18"/>
      <c r="VKV27" s="13"/>
      <c r="VKW27" s="8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3"/>
      <c r="VLK27" s="18"/>
      <c r="VLL27" s="13"/>
      <c r="VLM27" s="8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3"/>
      <c r="VMA27" s="18"/>
      <c r="VMB27" s="13"/>
      <c r="VMC27" s="8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3"/>
      <c r="VMQ27" s="18"/>
      <c r="VMR27" s="13"/>
      <c r="VMS27" s="8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3"/>
      <c r="VNG27" s="18"/>
      <c r="VNH27" s="13"/>
      <c r="VNI27" s="8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3"/>
      <c r="VNW27" s="18"/>
      <c r="VNX27" s="13"/>
      <c r="VNY27" s="8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3"/>
      <c r="VOM27" s="18"/>
      <c r="VON27" s="13"/>
      <c r="VOO27" s="8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3"/>
      <c r="VPC27" s="18"/>
      <c r="VPD27" s="13"/>
      <c r="VPE27" s="8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3"/>
      <c r="VPS27" s="18"/>
      <c r="VPT27" s="13"/>
      <c r="VPU27" s="8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3"/>
      <c r="VQI27" s="18"/>
      <c r="VQJ27" s="13"/>
      <c r="VQK27" s="8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3"/>
      <c r="VQY27" s="18"/>
      <c r="VQZ27" s="13"/>
      <c r="VRA27" s="8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3"/>
      <c r="VRO27" s="18"/>
      <c r="VRP27" s="13"/>
      <c r="VRQ27" s="8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3"/>
      <c r="VSE27" s="18"/>
      <c r="VSF27" s="13"/>
      <c r="VSG27" s="8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3"/>
      <c r="VSU27" s="18"/>
      <c r="VSV27" s="13"/>
      <c r="VSW27" s="8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3"/>
      <c r="VTK27" s="18"/>
      <c r="VTL27" s="13"/>
      <c r="VTM27" s="8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3"/>
      <c r="VUA27" s="18"/>
      <c r="VUB27" s="13"/>
      <c r="VUC27" s="8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3"/>
      <c r="VUQ27" s="18"/>
      <c r="VUR27" s="13"/>
      <c r="VUS27" s="8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3"/>
      <c r="VVG27" s="18"/>
      <c r="VVH27" s="13"/>
      <c r="VVI27" s="8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3"/>
      <c r="VVW27" s="18"/>
      <c r="VVX27" s="13"/>
      <c r="VVY27" s="8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3"/>
      <c r="VWM27" s="18"/>
      <c r="VWN27" s="13"/>
      <c r="VWO27" s="8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3"/>
      <c r="VXC27" s="18"/>
      <c r="VXD27" s="13"/>
      <c r="VXE27" s="8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3"/>
      <c r="VXS27" s="18"/>
      <c r="VXT27" s="13"/>
      <c r="VXU27" s="8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3"/>
      <c r="VYI27" s="18"/>
      <c r="VYJ27" s="13"/>
      <c r="VYK27" s="8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3"/>
      <c r="VYY27" s="18"/>
      <c r="VYZ27" s="13"/>
      <c r="VZA27" s="8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3"/>
      <c r="VZO27" s="18"/>
      <c r="VZP27" s="13"/>
      <c r="VZQ27" s="8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3"/>
      <c r="WAE27" s="18"/>
      <c r="WAF27" s="13"/>
      <c r="WAG27" s="8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3"/>
      <c r="WAU27" s="18"/>
      <c r="WAV27" s="13"/>
      <c r="WAW27" s="8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3"/>
      <c r="WBK27" s="18"/>
      <c r="WBL27" s="13"/>
      <c r="WBM27" s="8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3"/>
      <c r="WCA27" s="18"/>
      <c r="WCB27" s="13"/>
      <c r="WCC27" s="8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3"/>
      <c r="WCQ27" s="18"/>
      <c r="WCR27" s="13"/>
      <c r="WCS27" s="8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3"/>
      <c r="WDG27" s="18"/>
      <c r="WDH27" s="13"/>
      <c r="WDI27" s="8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3"/>
      <c r="WDW27" s="18"/>
      <c r="WDX27" s="13"/>
      <c r="WDY27" s="8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3"/>
      <c r="WEM27" s="18"/>
      <c r="WEN27" s="13"/>
      <c r="WEO27" s="8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3"/>
      <c r="WFC27" s="18"/>
      <c r="WFD27" s="13"/>
      <c r="WFE27" s="8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3"/>
      <c r="WFS27" s="18"/>
      <c r="WFT27" s="13"/>
      <c r="WFU27" s="8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3"/>
      <c r="WGI27" s="18"/>
      <c r="WGJ27" s="13"/>
      <c r="WGK27" s="8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3"/>
      <c r="WGY27" s="18"/>
      <c r="WGZ27" s="13"/>
      <c r="WHA27" s="8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3"/>
      <c r="WHO27" s="18"/>
      <c r="WHP27" s="13"/>
      <c r="WHQ27" s="8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3"/>
      <c r="WIE27" s="18"/>
      <c r="WIF27" s="13"/>
      <c r="WIG27" s="8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3"/>
      <c r="WIU27" s="18"/>
      <c r="WIV27" s="13"/>
      <c r="WIW27" s="8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3"/>
      <c r="WJK27" s="18"/>
      <c r="WJL27" s="13"/>
      <c r="WJM27" s="8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3"/>
      <c r="WKA27" s="18"/>
      <c r="WKB27" s="13"/>
      <c r="WKC27" s="8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3"/>
      <c r="WKQ27" s="18"/>
      <c r="WKR27" s="13"/>
      <c r="WKS27" s="8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3"/>
      <c r="WLG27" s="18"/>
      <c r="WLH27" s="13"/>
      <c r="WLI27" s="8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3"/>
      <c r="WLW27" s="18"/>
      <c r="WLX27" s="13"/>
      <c r="WLY27" s="8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3"/>
      <c r="WMM27" s="18"/>
      <c r="WMN27" s="13"/>
      <c r="WMO27" s="8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3"/>
      <c r="WNC27" s="18"/>
      <c r="WND27" s="13"/>
      <c r="WNE27" s="8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3"/>
      <c r="WNS27" s="18"/>
      <c r="WNT27" s="13"/>
      <c r="WNU27" s="8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3"/>
      <c r="WOI27" s="18"/>
      <c r="WOJ27" s="13"/>
      <c r="WOK27" s="8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3"/>
      <c r="WOY27" s="18"/>
      <c r="WOZ27" s="13"/>
      <c r="WPA27" s="8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3"/>
      <c r="WPO27" s="18"/>
      <c r="WPP27" s="13"/>
      <c r="WPQ27" s="8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3"/>
      <c r="WQE27" s="18"/>
      <c r="WQF27" s="13"/>
      <c r="WQG27" s="8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3"/>
      <c r="WQU27" s="18"/>
      <c r="WQV27" s="13"/>
      <c r="WQW27" s="8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3"/>
      <c r="WRK27" s="18"/>
      <c r="WRL27" s="13"/>
      <c r="WRM27" s="8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3"/>
      <c r="WSA27" s="18"/>
      <c r="WSB27" s="13"/>
      <c r="WSC27" s="8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3"/>
      <c r="WSQ27" s="18"/>
      <c r="WSR27" s="13"/>
      <c r="WSS27" s="8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3"/>
      <c r="WTG27" s="18"/>
      <c r="WTH27" s="13"/>
      <c r="WTI27" s="8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3"/>
      <c r="WTW27" s="18"/>
      <c r="WTX27" s="13"/>
      <c r="WTY27" s="8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3"/>
      <c r="WUM27" s="18"/>
      <c r="WUN27" s="13"/>
      <c r="WUO27" s="8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3"/>
      <c r="WVC27" s="18"/>
      <c r="WVD27" s="13"/>
      <c r="WVE27" s="8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3"/>
      <c r="WVS27" s="18"/>
      <c r="WVT27" s="13"/>
      <c r="WVU27" s="8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3"/>
      <c r="WWI27" s="18"/>
      <c r="WWJ27" s="13"/>
      <c r="WWK27" s="8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3"/>
      <c r="WWY27" s="18"/>
      <c r="WWZ27" s="13"/>
      <c r="WXA27" s="8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3"/>
      <c r="WXO27" s="18"/>
      <c r="WXP27" s="13"/>
      <c r="WXQ27" s="8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3"/>
      <c r="WYE27" s="18"/>
      <c r="WYF27" s="13"/>
      <c r="WYG27" s="8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3"/>
      <c r="WYU27" s="18"/>
      <c r="WYV27" s="13"/>
      <c r="WYW27" s="8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3"/>
      <c r="WZK27" s="18"/>
      <c r="WZL27" s="13"/>
      <c r="WZM27" s="8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3"/>
      <c r="XAA27" s="18"/>
      <c r="XAB27" s="13"/>
      <c r="XAC27" s="8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3"/>
      <c r="XAQ27" s="18"/>
      <c r="XAR27" s="13"/>
      <c r="XAS27" s="8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3"/>
      <c r="XBG27" s="18"/>
      <c r="XBH27" s="13"/>
      <c r="XBI27" s="8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3"/>
      <c r="XBW27" s="18"/>
      <c r="XBX27" s="13"/>
      <c r="XBY27" s="8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3"/>
      <c r="XCM27" s="18"/>
      <c r="XCN27" s="13"/>
      <c r="XCO27" s="8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3"/>
      <c r="XDC27" s="18"/>
      <c r="XDD27" s="13"/>
      <c r="XDE27" s="8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3"/>
      <c r="XDS27" s="18"/>
      <c r="XDT27" s="13"/>
      <c r="XDU27" s="8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3"/>
      <c r="XEI27" s="18"/>
      <c r="XEJ27" s="13"/>
      <c r="XEK27" s="8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  <c r="XEW27" s="12"/>
      <c r="XEX27" s="13"/>
      <c r="XEY27" s="18"/>
      <c r="XEZ27" s="13"/>
    </row>
    <row r="28" spans="1:16380" ht="51.75" customHeight="1">
      <c r="A28" s="8" t="s">
        <v>38</v>
      </c>
      <c r="B28" s="12" t="s">
        <v>61</v>
      </c>
      <c r="C28" s="12" t="s">
        <v>56</v>
      </c>
      <c r="D28" s="12" t="s">
        <v>82</v>
      </c>
      <c r="E28" s="12" t="s">
        <v>85</v>
      </c>
      <c r="F28" s="12" t="s">
        <v>96</v>
      </c>
      <c r="G28" s="12" t="s">
        <v>126</v>
      </c>
      <c r="H28" s="12">
        <v>1</v>
      </c>
      <c r="I28" s="12" t="s">
        <v>134</v>
      </c>
      <c r="J28" s="12">
        <v>46800</v>
      </c>
      <c r="K28" s="12">
        <v>11700</v>
      </c>
      <c r="L28" s="12">
        <v>11700</v>
      </c>
      <c r="M28" s="16"/>
      <c r="N28" s="21"/>
      <c r="O28" s="21"/>
      <c r="P28" s="19"/>
      <c r="Q28" s="12"/>
      <c r="R28" s="12"/>
      <c r="S28" s="12"/>
      <c r="T28" s="12"/>
      <c r="U28" s="12"/>
      <c r="V28" s="12"/>
      <c r="W28" s="12"/>
      <c r="X28" s="12"/>
      <c r="Y28" s="12"/>
      <c r="Z28" s="13"/>
      <c r="AA28" s="18"/>
      <c r="AB28" s="13"/>
      <c r="AC28" s="8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3"/>
      <c r="AQ28" s="18"/>
      <c r="AR28" s="13"/>
      <c r="AS28" s="8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3"/>
      <c r="BG28" s="18"/>
      <c r="BH28" s="13"/>
      <c r="BI28" s="8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3"/>
      <c r="BW28" s="18"/>
      <c r="BX28" s="13"/>
      <c r="BY28" s="8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3"/>
      <c r="CM28" s="18"/>
      <c r="CN28" s="13"/>
      <c r="CO28" s="8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3"/>
      <c r="DC28" s="18"/>
      <c r="DD28" s="13"/>
      <c r="DE28" s="8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3"/>
      <c r="DS28" s="18"/>
      <c r="DT28" s="13"/>
      <c r="DU28" s="8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3"/>
      <c r="EI28" s="18"/>
      <c r="EJ28" s="13"/>
      <c r="EK28" s="8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3"/>
      <c r="EY28" s="18"/>
      <c r="EZ28" s="13"/>
      <c r="FA28" s="8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3"/>
      <c r="FO28" s="18"/>
      <c r="FP28" s="13"/>
      <c r="FQ28" s="8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3"/>
      <c r="GE28" s="18"/>
      <c r="GF28" s="13"/>
      <c r="GG28" s="8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3"/>
      <c r="GU28" s="18"/>
      <c r="GV28" s="13"/>
      <c r="GW28" s="8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3"/>
      <c r="HK28" s="18"/>
      <c r="HL28" s="13"/>
      <c r="HM28" s="8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3"/>
      <c r="IA28" s="18"/>
      <c r="IB28" s="13"/>
      <c r="IC28" s="8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3"/>
      <c r="IQ28" s="18"/>
      <c r="IR28" s="13"/>
      <c r="IS28" s="8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3"/>
      <c r="JG28" s="18"/>
      <c r="JH28" s="13"/>
      <c r="JI28" s="8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3"/>
      <c r="JW28" s="18"/>
      <c r="JX28" s="13"/>
      <c r="JY28" s="8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3"/>
      <c r="KM28" s="18"/>
      <c r="KN28" s="13"/>
      <c r="KO28" s="8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3"/>
      <c r="LC28" s="18"/>
      <c r="LD28" s="13"/>
      <c r="LE28" s="8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3"/>
      <c r="LS28" s="18"/>
      <c r="LT28" s="13"/>
      <c r="LU28" s="8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3"/>
      <c r="MI28" s="18"/>
      <c r="MJ28" s="13"/>
      <c r="MK28" s="8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3"/>
      <c r="MY28" s="18"/>
      <c r="MZ28" s="13"/>
      <c r="NA28" s="8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3"/>
      <c r="NO28" s="18"/>
      <c r="NP28" s="13"/>
      <c r="NQ28" s="8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3"/>
      <c r="OE28" s="18"/>
      <c r="OF28" s="13"/>
      <c r="OG28" s="8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3"/>
      <c r="OU28" s="18"/>
      <c r="OV28" s="13"/>
      <c r="OW28" s="8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3"/>
      <c r="PK28" s="18"/>
      <c r="PL28" s="13"/>
      <c r="PM28" s="8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3"/>
      <c r="QA28" s="18"/>
      <c r="QB28" s="13"/>
      <c r="QC28" s="8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3"/>
      <c r="QQ28" s="18"/>
      <c r="QR28" s="13"/>
      <c r="QS28" s="8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3"/>
      <c r="RG28" s="18"/>
      <c r="RH28" s="13"/>
      <c r="RI28" s="8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3"/>
      <c r="RW28" s="18"/>
      <c r="RX28" s="13"/>
      <c r="RY28" s="8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3"/>
      <c r="SM28" s="18"/>
      <c r="SN28" s="13"/>
      <c r="SO28" s="8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3"/>
      <c r="TC28" s="18"/>
      <c r="TD28" s="13"/>
      <c r="TE28" s="8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3"/>
      <c r="TS28" s="18"/>
      <c r="TT28" s="13"/>
      <c r="TU28" s="8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3"/>
      <c r="UI28" s="18"/>
      <c r="UJ28" s="13"/>
      <c r="UK28" s="8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3"/>
      <c r="UY28" s="18"/>
      <c r="UZ28" s="13"/>
      <c r="VA28" s="8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3"/>
      <c r="VO28" s="18"/>
      <c r="VP28" s="13"/>
      <c r="VQ28" s="8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3"/>
      <c r="WE28" s="18"/>
      <c r="WF28" s="13"/>
      <c r="WG28" s="8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3"/>
      <c r="WU28" s="18"/>
      <c r="WV28" s="13"/>
      <c r="WW28" s="8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3"/>
      <c r="XK28" s="18"/>
      <c r="XL28" s="13"/>
      <c r="XM28" s="8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3"/>
      <c r="YA28" s="18"/>
      <c r="YB28" s="13"/>
      <c r="YC28" s="8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3"/>
      <c r="YQ28" s="18"/>
      <c r="YR28" s="13"/>
      <c r="YS28" s="8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3"/>
      <c r="ZG28" s="18"/>
      <c r="ZH28" s="13"/>
      <c r="ZI28" s="8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3"/>
      <c r="ZW28" s="18"/>
      <c r="ZX28" s="13"/>
      <c r="ZY28" s="8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3"/>
      <c r="AAM28" s="18"/>
      <c r="AAN28" s="13"/>
      <c r="AAO28" s="8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3"/>
      <c r="ABC28" s="18"/>
      <c r="ABD28" s="13"/>
      <c r="ABE28" s="8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3"/>
      <c r="ABS28" s="18"/>
      <c r="ABT28" s="13"/>
      <c r="ABU28" s="8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3"/>
      <c r="ACI28" s="18"/>
      <c r="ACJ28" s="13"/>
      <c r="ACK28" s="8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3"/>
      <c r="ACY28" s="18"/>
      <c r="ACZ28" s="13"/>
      <c r="ADA28" s="8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3"/>
      <c r="ADO28" s="18"/>
      <c r="ADP28" s="13"/>
      <c r="ADQ28" s="8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3"/>
      <c r="AEE28" s="18"/>
      <c r="AEF28" s="13"/>
      <c r="AEG28" s="8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3"/>
      <c r="AEU28" s="18"/>
      <c r="AEV28" s="13"/>
      <c r="AEW28" s="8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3"/>
      <c r="AFK28" s="18"/>
      <c r="AFL28" s="13"/>
      <c r="AFM28" s="8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3"/>
      <c r="AGA28" s="18"/>
      <c r="AGB28" s="13"/>
      <c r="AGC28" s="8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3"/>
      <c r="AGQ28" s="18"/>
      <c r="AGR28" s="13"/>
      <c r="AGS28" s="8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3"/>
      <c r="AHG28" s="18"/>
      <c r="AHH28" s="13"/>
      <c r="AHI28" s="8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3"/>
      <c r="AHW28" s="18"/>
      <c r="AHX28" s="13"/>
      <c r="AHY28" s="8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3"/>
      <c r="AIM28" s="18"/>
      <c r="AIN28" s="13"/>
      <c r="AIO28" s="8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3"/>
      <c r="AJC28" s="18"/>
      <c r="AJD28" s="13"/>
      <c r="AJE28" s="8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3"/>
      <c r="AJS28" s="18"/>
      <c r="AJT28" s="13"/>
      <c r="AJU28" s="8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3"/>
      <c r="AKI28" s="18"/>
      <c r="AKJ28" s="13"/>
      <c r="AKK28" s="8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3"/>
      <c r="AKY28" s="18"/>
      <c r="AKZ28" s="13"/>
      <c r="ALA28" s="8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3"/>
      <c r="ALO28" s="18"/>
      <c r="ALP28" s="13"/>
      <c r="ALQ28" s="8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3"/>
      <c r="AME28" s="18"/>
      <c r="AMF28" s="13"/>
      <c r="AMG28" s="8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3"/>
      <c r="AMU28" s="18"/>
      <c r="AMV28" s="13"/>
      <c r="AMW28" s="8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3"/>
      <c r="ANK28" s="18"/>
      <c r="ANL28" s="13"/>
      <c r="ANM28" s="8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3"/>
      <c r="AOA28" s="18"/>
      <c r="AOB28" s="13"/>
      <c r="AOC28" s="8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3"/>
      <c r="AOQ28" s="18"/>
      <c r="AOR28" s="13"/>
      <c r="AOS28" s="8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3"/>
      <c r="APG28" s="18"/>
      <c r="APH28" s="13"/>
      <c r="API28" s="8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3"/>
      <c r="APW28" s="18"/>
      <c r="APX28" s="13"/>
      <c r="APY28" s="8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3"/>
      <c r="AQM28" s="18"/>
      <c r="AQN28" s="13"/>
      <c r="AQO28" s="8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3"/>
      <c r="ARC28" s="18"/>
      <c r="ARD28" s="13"/>
      <c r="ARE28" s="8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3"/>
      <c r="ARS28" s="18"/>
      <c r="ART28" s="13"/>
      <c r="ARU28" s="8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3"/>
      <c r="ASI28" s="18"/>
      <c r="ASJ28" s="13"/>
      <c r="ASK28" s="8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3"/>
      <c r="ASY28" s="18"/>
      <c r="ASZ28" s="13"/>
      <c r="ATA28" s="8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3"/>
      <c r="ATO28" s="18"/>
      <c r="ATP28" s="13"/>
      <c r="ATQ28" s="8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3"/>
      <c r="AUE28" s="18"/>
      <c r="AUF28" s="13"/>
      <c r="AUG28" s="8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3"/>
      <c r="AUU28" s="18"/>
      <c r="AUV28" s="13"/>
      <c r="AUW28" s="8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3"/>
      <c r="AVK28" s="18"/>
      <c r="AVL28" s="13"/>
      <c r="AVM28" s="8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3"/>
      <c r="AWA28" s="18"/>
      <c r="AWB28" s="13"/>
      <c r="AWC28" s="8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3"/>
      <c r="AWQ28" s="18"/>
      <c r="AWR28" s="13"/>
      <c r="AWS28" s="8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3"/>
      <c r="AXG28" s="18"/>
      <c r="AXH28" s="13"/>
      <c r="AXI28" s="8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3"/>
      <c r="AXW28" s="18"/>
      <c r="AXX28" s="13"/>
      <c r="AXY28" s="8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3"/>
      <c r="AYM28" s="18"/>
      <c r="AYN28" s="13"/>
      <c r="AYO28" s="8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3"/>
      <c r="AZC28" s="18"/>
      <c r="AZD28" s="13"/>
      <c r="AZE28" s="8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3"/>
      <c r="AZS28" s="18"/>
      <c r="AZT28" s="13"/>
      <c r="AZU28" s="8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3"/>
      <c r="BAI28" s="18"/>
      <c r="BAJ28" s="13"/>
      <c r="BAK28" s="8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3"/>
      <c r="BAY28" s="18"/>
      <c r="BAZ28" s="13"/>
      <c r="BBA28" s="8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3"/>
      <c r="BBO28" s="18"/>
      <c r="BBP28" s="13"/>
      <c r="BBQ28" s="8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3"/>
      <c r="BCE28" s="18"/>
      <c r="BCF28" s="13"/>
      <c r="BCG28" s="8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3"/>
      <c r="BCU28" s="18"/>
      <c r="BCV28" s="13"/>
      <c r="BCW28" s="8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3"/>
      <c r="BDK28" s="18"/>
      <c r="BDL28" s="13"/>
      <c r="BDM28" s="8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3"/>
      <c r="BEA28" s="18"/>
      <c r="BEB28" s="13"/>
      <c r="BEC28" s="8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3"/>
      <c r="BEQ28" s="18"/>
      <c r="BER28" s="13"/>
      <c r="BES28" s="8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3"/>
      <c r="BFG28" s="18"/>
      <c r="BFH28" s="13"/>
      <c r="BFI28" s="8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3"/>
      <c r="BFW28" s="18"/>
      <c r="BFX28" s="13"/>
      <c r="BFY28" s="8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3"/>
      <c r="BGM28" s="18"/>
      <c r="BGN28" s="13"/>
      <c r="BGO28" s="8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3"/>
      <c r="BHC28" s="18"/>
      <c r="BHD28" s="13"/>
      <c r="BHE28" s="8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3"/>
      <c r="BHS28" s="18"/>
      <c r="BHT28" s="13"/>
      <c r="BHU28" s="8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3"/>
      <c r="BII28" s="18"/>
      <c r="BIJ28" s="13"/>
      <c r="BIK28" s="8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3"/>
      <c r="BIY28" s="18"/>
      <c r="BIZ28" s="13"/>
      <c r="BJA28" s="8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3"/>
      <c r="BJO28" s="18"/>
      <c r="BJP28" s="13"/>
      <c r="BJQ28" s="8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3"/>
      <c r="BKE28" s="18"/>
      <c r="BKF28" s="13"/>
      <c r="BKG28" s="8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3"/>
      <c r="BKU28" s="18"/>
      <c r="BKV28" s="13"/>
      <c r="BKW28" s="8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3"/>
      <c r="BLK28" s="18"/>
      <c r="BLL28" s="13"/>
      <c r="BLM28" s="8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3"/>
      <c r="BMA28" s="18"/>
      <c r="BMB28" s="13"/>
      <c r="BMC28" s="8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3"/>
      <c r="BMQ28" s="18"/>
      <c r="BMR28" s="13"/>
      <c r="BMS28" s="8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3"/>
      <c r="BNG28" s="18"/>
      <c r="BNH28" s="13"/>
      <c r="BNI28" s="8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3"/>
      <c r="BNW28" s="18"/>
      <c r="BNX28" s="13"/>
      <c r="BNY28" s="8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3"/>
      <c r="BOM28" s="18"/>
      <c r="BON28" s="13"/>
      <c r="BOO28" s="8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3"/>
      <c r="BPC28" s="18"/>
      <c r="BPD28" s="13"/>
      <c r="BPE28" s="8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3"/>
      <c r="BPS28" s="18"/>
      <c r="BPT28" s="13"/>
      <c r="BPU28" s="8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3"/>
      <c r="BQI28" s="18"/>
      <c r="BQJ28" s="13"/>
      <c r="BQK28" s="8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3"/>
      <c r="BQY28" s="18"/>
      <c r="BQZ28" s="13"/>
      <c r="BRA28" s="8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3"/>
      <c r="BRO28" s="18"/>
      <c r="BRP28" s="13"/>
      <c r="BRQ28" s="8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3"/>
      <c r="BSE28" s="18"/>
      <c r="BSF28" s="13"/>
      <c r="BSG28" s="8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3"/>
      <c r="BSU28" s="18"/>
      <c r="BSV28" s="13"/>
      <c r="BSW28" s="8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3"/>
      <c r="BTK28" s="18"/>
      <c r="BTL28" s="13"/>
      <c r="BTM28" s="8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3"/>
      <c r="BUA28" s="18"/>
      <c r="BUB28" s="13"/>
      <c r="BUC28" s="8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3"/>
      <c r="BUQ28" s="18"/>
      <c r="BUR28" s="13"/>
      <c r="BUS28" s="8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3"/>
      <c r="BVG28" s="18"/>
      <c r="BVH28" s="13"/>
      <c r="BVI28" s="8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3"/>
      <c r="BVW28" s="18"/>
      <c r="BVX28" s="13"/>
      <c r="BVY28" s="8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3"/>
      <c r="BWM28" s="18"/>
      <c r="BWN28" s="13"/>
      <c r="BWO28" s="8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3"/>
      <c r="BXC28" s="18"/>
      <c r="BXD28" s="13"/>
      <c r="BXE28" s="8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3"/>
      <c r="BXS28" s="18"/>
      <c r="BXT28" s="13"/>
      <c r="BXU28" s="8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3"/>
      <c r="BYI28" s="18"/>
      <c r="BYJ28" s="13"/>
      <c r="BYK28" s="8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3"/>
      <c r="BYY28" s="18"/>
      <c r="BYZ28" s="13"/>
      <c r="BZA28" s="8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3"/>
      <c r="BZO28" s="18"/>
      <c r="BZP28" s="13"/>
      <c r="BZQ28" s="8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3"/>
      <c r="CAE28" s="18"/>
      <c r="CAF28" s="13"/>
      <c r="CAG28" s="8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3"/>
      <c r="CAU28" s="18"/>
      <c r="CAV28" s="13"/>
      <c r="CAW28" s="8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3"/>
      <c r="CBK28" s="18"/>
      <c r="CBL28" s="13"/>
      <c r="CBM28" s="8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3"/>
      <c r="CCA28" s="18"/>
      <c r="CCB28" s="13"/>
      <c r="CCC28" s="8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3"/>
      <c r="CCQ28" s="18"/>
      <c r="CCR28" s="13"/>
      <c r="CCS28" s="8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3"/>
      <c r="CDG28" s="18"/>
      <c r="CDH28" s="13"/>
      <c r="CDI28" s="8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3"/>
      <c r="CDW28" s="18"/>
      <c r="CDX28" s="13"/>
      <c r="CDY28" s="8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3"/>
      <c r="CEM28" s="18"/>
      <c r="CEN28" s="13"/>
      <c r="CEO28" s="8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3"/>
      <c r="CFC28" s="18"/>
      <c r="CFD28" s="13"/>
      <c r="CFE28" s="8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3"/>
      <c r="CFS28" s="18"/>
      <c r="CFT28" s="13"/>
      <c r="CFU28" s="8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3"/>
      <c r="CGI28" s="18"/>
      <c r="CGJ28" s="13"/>
      <c r="CGK28" s="8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3"/>
      <c r="CGY28" s="18"/>
      <c r="CGZ28" s="13"/>
      <c r="CHA28" s="8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3"/>
      <c r="CHO28" s="18"/>
      <c r="CHP28" s="13"/>
      <c r="CHQ28" s="8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3"/>
      <c r="CIE28" s="18"/>
      <c r="CIF28" s="13"/>
      <c r="CIG28" s="8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3"/>
      <c r="CIU28" s="18"/>
      <c r="CIV28" s="13"/>
      <c r="CIW28" s="8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3"/>
      <c r="CJK28" s="18"/>
      <c r="CJL28" s="13"/>
      <c r="CJM28" s="8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3"/>
      <c r="CKA28" s="18"/>
      <c r="CKB28" s="13"/>
      <c r="CKC28" s="8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3"/>
      <c r="CKQ28" s="18"/>
      <c r="CKR28" s="13"/>
      <c r="CKS28" s="8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3"/>
      <c r="CLG28" s="18"/>
      <c r="CLH28" s="13"/>
      <c r="CLI28" s="8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3"/>
      <c r="CLW28" s="18"/>
      <c r="CLX28" s="13"/>
      <c r="CLY28" s="8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3"/>
      <c r="CMM28" s="18"/>
      <c r="CMN28" s="13"/>
      <c r="CMO28" s="8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3"/>
      <c r="CNC28" s="18"/>
      <c r="CND28" s="13"/>
      <c r="CNE28" s="8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3"/>
      <c r="CNS28" s="18"/>
      <c r="CNT28" s="13"/>
      <c r="CNU28" s="8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3"/>
      <c r="COI28" s="18"/>
      <c r="COJ28" s="13"/>
      <c r="COK28" s="8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3"/>
      <c r="COY28" s="18"/>
      <c r="COZ28" s="13"/>
      <c r="CPA28" s="8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3"/>
      <c r="CPO28" s="18"/>
      <c r="CPP28" s="13"/>
      <c r="CPQ28" s="8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3"/>
      <c r="CQE28" s="18"/>
      <c r="CQF28" s="13"/>
      <c r="CQG28" s="8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3"/>
      <c r="CQU28" s="18"/>
      <c r="CQV28" s="13"/>
      <c r="CQW28" s="8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3"/>
      <c r="CRK28" s="18"/>
      <c r="CRL28" s="13"/>
      <c r="CRM28" s="8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3"/>
      <c r="CSA28" s="18"/>
      <c r="CSB28" s="13"/>
      <c r="CSC28" s="8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3"/>
      <c r="CSQ28" s="18"/>
      <c r="CSR28" s="13"/>
      <c r="CSS28" s="8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3"/>
      <c r="CTG28" s="18"/>
      <c r="CTH28" s="13"/>
      <c r="CTI28" s="8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3"/>
      <c r="CTW28" s="18"/>
      <c r="CTX28" s="13"/>
      <c r="CTY28" s="8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3"/>
      <c r="CUM28" s="18"/>
      <c r="CUN28" s="13"/>
      <c r="CUO28" s="8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3"/>
      <c r="CVC28" s="18"/>
      <c r="CVD28" s="13"/>
      <c r="CVE28" s="8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3"/>
      <c r="CVS28" s="18"/>
      <c r="CVT28" s="13"/>
      <c r="CVU28" s="8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3"/>
      <c r="CWI28" s="18"/>
      <c r="CWJ28" s="13"/>
      <c r="CWK28" s="8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3"/>
      <c r="CWY28" s="18"/>
      <c r="CWZ28" s="13"/>
      <c r="CXA28" s="8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3"/>
      <c r="CXO28" s="18"/>
      <c r="CXP28" s="13"/>
      <c r="CXQ28" s="8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3"/>
      <c r="CYE28" s="18"/>
      <c r="CYF28" s="13"/>
      <c r="CYG28" s="8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3"/>
      <c r="CYU28" s="18"/>
      <c r="CYV28" s="13"/>
      <c r="CYW28" s="8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3"/>
      <c r="CZK28" s="18"/>
      <c r="CZL28" s="13"/>
      <c r="CZM28" s="8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3"/>
      <c r="DAA28" s="18"/>
      <c r="DAB28" s="13"/>
      <c r="DAC28" s="8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3"/>
      <c r="DAQ28" s="18"/>
      <c r="DAR28" s="13"/>
      <c r="DAS28" s="8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3"/>
      <c r="DBG28" s="18"/>
      <c r="DBH28" s="13"/>
      <c r="DBI28" s="8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3"/>
      <c r="DBW28" s="18"/>
      <c r="DBX28" s="13"/>
      <c r="DBY28" s="8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3"/>
      <c r="DCM28" s="18"/>
      <c r="DCN28" s="13"/>
      <c r="DCO28" s="8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3"/>
      <c r="DDC28" s="18"/>
      <c r="DDD28" s="13"/>
      <c r="DDE28" s="8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3"/>
      <c r="DDS28" s="18"/>
      <c r="DDT28" s="13"/>
      <c r="DDU28" s="8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3"/>
      <c r="DEI28" s="18"/>
      <c r="DEJ28" s="13"/>
      <c r="DEK28" s="8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3"/>
      <c r="DEY28" s="18"/>
      <c r="DEZ28" s="13"/>
      <c r="DFA28" s="8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3"/>
      <c r="DFO28" s="18"/>
      <c r="DFP28" s="13"/>
      <c r="DFQ28" s="8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3"/>
      <c r="DGE28" s="18"/>
      <c r="DGF28" s="13"/>
      <c r="DGG28" s="8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3"/>
      <c r="DGU28" s="18"/>
      <c r="DGV28" s="13"/>
      <c r="DGW28" s="8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3"/>
      <c r="DHK28" s="18"/>
      <c r="DHL28" s="13"/>
      <c r="DHM28" s="8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3"/>
      <c r="DIA28" s="18"/>
      <c r="DIB28" s="13"/>
      <c r="DIC28" s="8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3"/>
      <c r="DIQ28" s="18"/>
      <c r="DIR28" s="13"/>
      <c r="DIS28" s="8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3"/>
      <c r="DJG28" s="18"/>
      <c r="DJH28" s="13"/>
      <c r="DJI28" s="8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3"/>
      <c r="DJW28" s="18"/>
      <c r="DJX28" s="13"/>
      <c r="DJY28" s="8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3"/>
      <c r="DKM28" s="18"/>
      <c r="DKN28" s="13"/>
      <c r="DKO28" s="8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3"/>
      <c r="DLC28" s="18"/>
      <c r="DLD28" s="13"/>
      <c r="DLE28" s="8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3"/>
      <c r="DLS28" s="18"/>
      <c r="DLT28" s="13"/>
      <c r="DLU28" s="8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3"/>
      <c r="DMI28" s="18"/>
      <c r="DMJ28" s="13"/>
      <c r="DMK28" s="8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3"/>
      <c r="DMY28" s="18"/>
      <c r="DMZ28" s="13"/>
      <c r="DNA28" s="8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3"/>
      <c r="DNO28" s="18"/>
      <c r="DNP28" s="13"/>
      <c r="DNQ28" s="8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3"/>
      <c r="DOE28" s="18"/>
      <c r="DOF28" s="13"/>
      <c r="DOG28" s="8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3"/>
      <c r="DOU28" s="18"/>
      <c r="DOV28" s="13"/>
      <c r="DOW28" s="8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3"/>
      <c r="DPK28" s="18"/>
      <c r="DPL28" s="13"/>
      <c r="DPM28" s="8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3"/>
      <c r="DQA28" s="18"/>
      <c r="DQB28" s="13"/>
      <c r="DQC28" s="8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3"/>
      <c r="DQQ28" s="18"/>
      <c r="DQR28" s="13"/>
      <c r="DQS28" s="8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3"/>
      <c r="DRG28" s="18"/>
      <c r="DRH28" s="13"/>
      <c r="DRI28" s="8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3"/>
      <c r="DRW28" s="18"/>
      <c r="DRX28" s="13"/>
      <c r="DRY28" s="8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3"/>
      <c r="DSM28" s="18"/>
      <c r="DSN28" s="13"/>
      <c r="DSO28" s="8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3"/>
      <c r="DTC28" s="18"/>
      <c r="DTD28" s="13"/>
      <c r="DTE28" s="8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3"/>
      <c r="DTS28" s="18"/>
      <c r="DTT28" s="13"/>
      <c r="DTU28" s="8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3"/>
      <c r="DUI28" s="18"/>
      <c r="DUJ28" s="13"/>
      <c r="DUK28" s="8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3"/>
      <c r="DUY28" s="18"/>
      <c r="DUZ28" s="13"/>
      <c r="DVA28" s="8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3"/>
      <c r="DVO28" s="18"/>
      <c r="DVP28" s="13"/>
      <c r="DVQ28" s="8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3"/>
      <c r="DWE28" s="18"/>
      <c r="DWF28" s="13"/>
      <c r="DWG28" s="8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3"/>
      <c r="DWU28" s="18"/>
      <c r="DWV28" s="13"/>
      <c r="DWW28" s="8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3"/>
      <c r="DXK28" s="18"/>
      <c r="DXL28" s="13"/>
      <c r="DXM28" s="8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3"/>
      <c r="DYA28" s="18"/>
      <c r="DYB28" s="13"/>
      <c r="DYC28" s="8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3"/>
      <c r="DYQ28" s="18"/>
      <c r="DYR28" s="13"/>
      <c r="DYS28" s="8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3"/>
      <c r="DZG28" s="18"/>
      <c r="DZH28" s="13"/>
      <c r="DZI28" s="8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3"/>
      <c r="DZW28" s="18"/>
      <c r="DZX28" s="13"/>
      <c r="DZY28" s="8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3"/>
      <c r="EAM28" s="18"/>
      <c r="EAN28" s="13"/>
      <c r="EAO28" s="8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3"/>
      <c r="EBC28" s="18"/>
      <c r="EBD28" s="13"/>
      <c r="EBE28" s="8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3"/>
      <c r="EBS28" s="18"/>
      <c r="EBT28" s="13"/>
      <c r="EBU28" s="8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3"/>
      <c r="ECI28" s="18"/>
      <c r="ECJ28" s="13"/>
      <c r="ECK28" s="8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3"/>
      <c r="ECY28" s="18"/>
      <c r="ECZ28" s="13"/>
      <c r="EDA28" s="8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3"/>
      <c r="EDO28" s="18"/>
      <c r="EDP28" s="13"/>
      <c r="EDQ28" s="8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3"/>
      <c r="EEE28" s="18"/>
      <c r="EEF28" s="13"/>
      <c r="EEG28" s="8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3"/>
      <c r="EEU28" s="18"/>
      <c r="EEV28" s="13"/>
      <c r="EEW28" s="8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3"/>
      <c r="EFK28" s="18"/>
      <c r="EFL28" s="13"/>
      <c r="EFM28" s="8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3"/>
      <c r="EGA28" s="18"/>
      <c r="EGB28" s="13"/>
      <c r="EGC28" s="8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3"/>
      <c r="EGQ28" s="18"/>
      <c r="EGR28" s="13"/>
      <c r="EGS28" s="8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3"/>
      <c r="EHG28" s="18"/>
      <c r="EHH28" s="13"/>
      <c r="EHI28" s="8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3"/>
      <c r="EHW28" s="18"/>
      <c r="EHX28" s="13"/>
      <c r="EHY28" s="8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3"/>
      <c r="EIM28" s="18"/>
      <c r="EIN28" s="13"/>
      <c r="EIO28" s="8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3"/>
      <c r="EJC28" s="18"/>
      <c r="EJD28" s="13"/>
      <c r="EJE28" s="8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3"/>
      <c r="EJS28" s="18"/>
      <c r="EJT28" s="13"/>
      <c r="EJU28" s="8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3"/>
      <c r="EKI28" s="18"/>
      <c r="EKJ28" s="13"/>
      <c r="EKK28" s="8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3"/>
      <c r="EKY28" s="18"/>
      <c r="EKZ28" s="13"/>
      <c r="ELA28" s="8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3"/>
      <c r="ELO28" s="18"/>
      <c r="ELP28" s="13"/>
      <c r="ELQ28" s="8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3"/>
      <c r="EME28" s="18"/>
      <c r="EMF28" s="13"/>
      <c r="EMG28" s="8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3"/>
      <c r="EMU28" s="18"/>
      <c r="EMV28" s="13"/>
      <c r="EMW28" s="8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3"/>
      <c r="ENK28" s="18"/>
      <c r="ENL28" s="13"/>
      <c r="ENM28" s="8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3"/>
      <c r="EOA28" s="18"/>
      <c r="EOB28" s="13"/>
      <c r="EOC28" s="8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3"/>
      <c r="EOQ28" s="18"/>
      <c r="EOR28" s="13"/>
      <c r="EOS28" s="8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3"/>
      <c r="EPG28" s="18"/>
      <c r="EPH28" s="13"/>
      <c r="EPI28" s="8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3"/>
      <c r="EPW28" s="18"/>
      <c r="EPX28" s="13"/>
      <c r="EPY28" s="8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3"/>
      <c r="EQM28" s="18"/>
      <c r="EQN28" s="13"/>
      <c r="EQO28" s="8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3"/>
      <c r="ERC28" s="18"/>
      <c r="ERD28" s="13"/>
      <c r="ERE28" s="8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3"/>
      <c r="ERS28" s="18"/>
      <c r="ERT28" s="13"/>
      <c r="ERU28" s="8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3"/>
      <c r="ESI28" s="18"/>
      <c r="ESJ28" s="13"/>
      <c r="ESK28" s="8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3"/>
      <c r="ESY28" s="18"/>
      <c r="ESZ28" s="13"/>
      <c r="ETA28" s="8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3"/>
      <c r="ETO28" s="18"/>
      <c r="ETP28" s="13"/>
      <c r="ETQ28" s="8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3"/>
      <c r="EUE28" s="18"/>
      <c r="EUF28" s="13"/>
      <c r="EUG28" s="8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3"/>
      <c r="EUU28" s="18"/>
      <c r="EUV28" s="13"/>
      <c r="EUW28" s="8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3"/>
      <c r="EVK28" s="18"/>
      <c r="EVL28" s="13"/>
      <c r="EVM28" s="8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3"/>
      <c r="EWA28" s="18"/>
      <c r="EWB28" s="13"/>
      <c r="EWC28" s="8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3"/>
      <c r="EWQ28" s="18"/>
      <c r="EWR28" s="13"/>
      <c r="EWS28" s="8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3"/>
      <c r="EXG28" s="18"/>
      <c r="EXH28" s="13"/>
      <c r="EXI28" s="8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3"/>
      <c r="EXW28" s="18"/>
      <c r="EXX28" s="13"/>
      <c r="EXY28" s="8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3"/>
      <c r="EYM28" s="18"/>
      <c r="EYN28" s="13"/>
      <c r="EYO28" s="8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3"/>
      <c r="EZC28" s="18"/>
      <c r="EZD28" s="13"/>
      <c r="EZE28" s="8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3"/>
      <c r="EZS28" s="18"/>
      <c r="EZT28" s="13"/>
      <c r="EZU28" s="8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3"/>
      <c r="FAI28" s="18"/>
      <c r="FAJ28" s="13"/>
      <c r="FAK28" s="8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3"/>
      <c r="FAY28" s="18"/>
      <c r="FAZ28" s="13"/>
      <c r="FBA28" s="8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3"/>
      <c r="FBO28" s="18"/>
      <c r="FBP28" s="13"/>
      <c r="FBQ28" s="8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3"/>
      <c r="FCE28" s="18"/>
      <c r="FCF28" s="13"/>
      <c r="FCG28" s="8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3"/>
      <c r="FCU28" s="18"/>
      <c r="FCV28" s="13"/>
      <c r="FCW28" s="8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3"/>
      <c r="FDK28" s="18"/>
      <c r="FDL28" s="13"/>
      <c r="FDM28" s="8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3"/>
      <c r="FEA28" s="18"/>
      <c r="FEB28" s="13"/>
      <c r="FEC28" s="8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3"/>
      <c r="FEQ28" s="18"/>
      <c r="FER28" s="13"/>
      <c r="FES28" s="8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3"/>
      <c r="FFG28" s="18"/>
      <c r="FFH28" s="13"/>
      <c r="FFI28" s="8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3"/>
      <c r="FFW28" s="18"/>
      <c r="FFX28" s="13"/>
      <c r="FFY28" s="8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3"/>
      <c r="FGM28" s="18"/>
      <c r="FGN28" s="13"/>
      <c r="FGO28" s="8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3"/>
      <c r="FHC28" s="18"/>
      <c r="FHD28" s="13"/>
      <c r="FHE28" s="8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3"/>
      <c r="FHS28" s="18"/>
      <c r="FHT28" s="13"/>
      <c r="FHU28" s="8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3"/>
      <c r="FII28" s="18"/>
      <c r="FIJ28" s="13"/>
      <c r="FIK28" s="8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3"/>
      <c r="FIY28" s="18"/>
      <c r="FIZ28" s="13"/>
      <c r="FJA28" s="8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3"/>
      <c r="FJO28" s="18"/>
      <c r="FJP28" s="13"/>
      <c r="FJQ28" s="8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3"/>
      <c r="FKE28" s="18"/>
      <c r="FKF28" s="13"/>
      <c r="FKG28" s="8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3"/>
      <c r="FKU28" s="18"/>
      <c r="FKV28" s="13"/>
      <c r="FKW28" s="8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3"/>
      <c r="FLK28" s="18"/>
      <c r="FLL28" s="13"/>
      <c r="FLM28" s="8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3"/>
      <c r="FMA28" s="18"/>
      <c r="FMB28" s="13"/>
      <c r="FMC28" s="8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3"/>
      <c r="FMQ28" s="18"/>
      <c r="FMR28" s="13"/>
      <c r="FMS28" s="8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3"/>
      <c r="FNG28" s="18"/>
      <c r="FNH28" s="13"/>
      <c r="FNI28" s="8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3"/>
      <c r="FNW28" s="18"/>
      <c r="FNX28" s="13"/>
      <c r="FNY28" s="8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3"/>
      <c r="FOM28" s="18"/>
      <c r="FON28" s="13"/>
      <c r="FOO28" s="8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3"/>
      <c r="FPC28" s="18"/>
      <c r="FPD28" s="13"/>
      <c r="FPE28" s="8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3"/>
      <c r="FPS28" s="18"/>
      <c r="FPT28" s="13"/>
      <c r="FPU28" s="8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3"/>
      <c r="FQI28" s="18"/>
      <c r="FQJ28" s="13"/>
      <c r="FQK28" s="8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3"/>
      <c r="FQY28" s="18"/>
      <c r="FQZ28" s="13"/>
      <c r="FRA28" s="8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3"/>
      <c r="FRO28" s="18"/>
      <c r="FRP28" s="13"/>
      <c r="FRQ28" s="8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3"/>
      <c r="FSE28" s="18"/>
      <c r="FSF28" s="13"/>
      <c r="FSG28" s="8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3"/>
      <c r="FSU28" s="18"/>
      <c r="FSV28" s="13"/>
      <c r="FSW28" s="8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3"/>
      <c r="FTK28" s="18"/>
      <c r="FTL28" s="13"/>
      <c r="FTM28" s="8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3"/>
      <c r="FUA28" s="18"/>
      <c r="FUB28" s="13"/>
      <c r="FUC28" s="8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3"/>
      <c r="FUQ28" s="18"/>
      <c r="FUR28" s="13"/>
      <c r="FUS28" s="8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3"/>
      <c r="FVG28" s="18"/>
      <c r="FVH28" s="13"/>
      <c r="FVI28" s="8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3"/>
      <c r="FVW28" s="18"/>
      <c r="FVX28" s="13"/>
      <c r="FVY28" s="8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3"/>
      <c r="FWM28" s="18"/>
      <c r="FWN28" s="13"/>
      <c r="FWO28" s="8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3"/>
      <c r="FXC28" s="18"/>
      <c r="FXD28" s="13"/>
      <c r="FXE28" s="8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3"/>
      <c r="FXS28" s="18"/>
      <c r="FXT28" s="13"/>
      <c r="FXU28" s="8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3"/>
      <c r="FYI28" s="18"/>
      <c r="FYJ28" s="13"/>
      <c r="FYK28" s="8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3"/>
      <c r="FYY28" s="18"/>
      <c r="FYZ28" s="13"/>
      <c r="FZA28" s="8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3"/>
      <c r="FZO28" s="18"/>
      <c r="FZP28" s="13"/>
      <c r="FZQ28" s="8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3"/>
      <c r="GAE28" s="18"/>
      <c r="GAF28" s="13"/>
      <c r="GAG28" s="8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3"/>
      <c r="GAU28" s="18"/>
      <c r="GAV28" s="13"/>
      <c r="GAW28" s="8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3"/>
      <c r="GBK28" s="18"/>
      <c r="GBL28" s="13"/>
      <c r="GBM28" s="8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3"/>
      <c r="GCA28" s="18"/>
      <c r="GCB28" s="13"/>
      <c r="GCC28" s="8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3"/>
      <c r="GCQ28" s="18"/>
      <c r="GCR28" s="13"/>
      <c r="GCS28" s="8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3"/>
      <c r="GDG28" s="18"/>
      <c r="GDH28" s="13"/>
      <c r="GDI28" s="8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3"/>
      <c r="GDW28" s="18"/>
      <c r="GDX28" s="13"/>
      <c r="GDY28" s="8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3"/>
      <c r="GEM28" s="18"/>
      <c r="GEN28" s="13"/>
      <c r="GEO28" s="8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3"/>
      <c r="GFC28" s="18"/>
      <c r="GFD28" s="13"/>
      <c r="GFE28" s="8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3"/>
      <c r="GFS28" s="18"/>
      <c r="GFT28" s="13"/>
      <c r="GFU28" s="8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3"/>
      <c r="GGI28" s="18"/>
      <c r="GGJ28" s="13"/>
      <c r="GGK28" s="8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3"/>
      <c r="GGY28" s="18"/>
      <c r="GGZ28" s="13"/>
      <c r="GHA28" s="8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3"/>
      <c r="GHO28" s="18"/>
      <c r="GHP28" s="13"/>
      <c r="GHQ28" s="8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3"/>
      <c r="GIE28" s="18"/>
      <c r="GIF28" s="13"/>
      <c r="GIG28" s="8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3"/>
      <c r="GIU28" s="18"/>
      <c r="GIV28" s="13"/>
      <c r="GIW28" s="8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3"/>
      <c r="GJK28" s="18"/>
      <c r="GJL28" s="13"/>
      <c r="GJM28" s="8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3"/>
      <c r="GKA28" s="18"/>
      <c r="GKB28" s="13"/>
      <c r="GKC28" s="8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3"/>
      <c r="GKQ28" s="18"/>
      <c r="GKR28" s="13"/>
      <c r="GKS28" s="8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3"/>
      <c r="GLG28" s="18"/>
      <c r="GLH28" s="13"/>
      <c r="GLI28" s="8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3"/>
      <c r="GLW28" s="18"/>
      <c r="GLX28" s="13"/>
      <c r="GLY28" s="8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3"/>
      <c r="GMM28" s="18"/>
      <c r="GMN28" s="13"/>
      <c r="GMO28" s="8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3"/>
      <c r="GNC28" s="18"/>
      <c r="GND28" s="13"/>
      <c r="GNE28" s="8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3"/>
      <c r="GNS28" s="18"/>
      <c r="GNT28" s="13"/>
      <c r="GNU28" s="8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3"/>
      <c r="GOI28" s="18"/>
      <c r="GOJ28" s="13"/>
      <c r="GOK28" s="8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3"/>
      <c r="GOY28" s="18"/>
      <c r="GOZ28" s="13"/>
      <c r="GPA28" s="8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3"/>
      <c r="GPO28" s="18"/>
      <c r="GPP28" s="13"/>
      <c r="GPQ28" s="8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3"/>
      <c r="GQE28" s="18"/>
      <c r="GQF28" s="13"/>
      <c r="GQG28" s="8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3"/>
      <c r="GQU28" s="18"/>
      <c r="GQV28" s="13"/>
      <c r="GQW28" s="8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3"/>
      <c r="GRK28" s="18"/>
      <c r="GRL28" s="13"/>
      <c r="GRM28" s="8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3"/>
      <c r="GSA28" s="18"/>
      <c r="GSB28" s="13"/>
      <c r="GSC28" s="8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3"/>
      <c r="GSQ28" s="18"/>
      <c r="GSR28" s="13"/>
      <c r="GSS28" s="8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3"/>
      <c r="GTG28" s="18"/>
      <c r="GTH28" s="13"/>
      <c r="GTI28" s="8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3"/>
      <c r="GTW28" s="18"/>
      <c r="GTX28" s="13"/>
      <c r="GTY28" s="8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3"/>
      <c r="GUM28" s="18"/>
      <c r="GUN28" s="13"/>
      <c r="GUO28" s="8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3"/>
      <c r="GVC28" s="18"/>
      <c r="GVD28" s="13"/>
      <c r="GVE28" s="8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3"/>
      <c r="GVS28" s="18"/>
      <c r="GVT28" s="13"/>
      <c r="GVU28" s="8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3"/>
      <c r="GWI28" s="18"/>
      <c r="GWJ28" s="13"/>
      <c r="GWK28" s="8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3"/>
      <c r="GWY28" s="18"/>
      <c r="GWZ28" s="13"/>
      <c r="GXA28" s="8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3"/>
      <c r="GXO28" s="18"/>
      <c r="GXP28" s="13"/>
      <c r="GXQ28" s="8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3"/>
      <c r="GYE28" s="18"/>
      <c r="GYF28" s="13"/>
      <c r="GYG28" s="8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3"/>
      <c r="GYU28" s="18"/>
      <c r="GYV28" s="13"/>
      <c r="GYW28" s="8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3"/>
      <c r="GZK28" s="18"/>
      <c r="GZL28" s="13"/>
      <c r="GZM28" s="8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3"/>
      <c r="HAA28" s="18"/>
      <c r="HAB28" s="13"/>
      <c r="HAC28" s="8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3"/>
      <c r="HAQ28" s="18"/>
      <c r="HAR28" s="13"/>
      <c r="HAS28" s="8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3"/>
      <c r="HBG28" s="18"/>
      <c r="HBH28" s="13"/>
      <c r="HBI28" s="8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3"/>
      <c r="HBW28" s="18"/>
      <c r="HBX28" s="13"/>
      <c r="HBY28" s="8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3"/>
      <c r="HCM28" s="18"/>
      <c r="HCN28" s="13"/>
      <c r="HCO28" s="8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3"/>
      <c r="HDC28" s="18"/>
      <c r="HDD28" s="13"/>
      <c r="HDE28" s="8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3"/>
      <c r="HDS28" s="18"/>
      <c r="HDT28" s="13"/>
      <c r="HDU28" s="8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3"/>
      <c r="HEI28" s="18"/>
      <c r="HEJ28" s="13"/>
      <c r="HEK28" s="8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3"/>
      <c r="HEY28" s="18"/>
      <c r="HEZ28" s="13"/>
      <c r="HFA28" s="8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3"/>
      <c r="HFO28" s="18"/>
      <c r="HFP28" s="13"/>
      <c r="HFQ28" s="8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3"/>
      <c r="HGE28" s="18"/>
      <c r="HGF28" s="13"/>
      <c r="HGG28" s="8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3"/>
      <c r="HGU28" s="18"/>
      <c r="HGV28" s="13"/>
      <c r="HGW28" s="8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3"/>
      <c r="HHK28" s="18"/>
      <c r="HHL28" s="13"/>
      <c r="HHM28" s="8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3"/>
      <c r="HIA28" s="18"/>
      <c r="HIB28" s="13"/>
      <c r="HIC28" s="8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3"/>
      <c r="HIQ28" s="18"/>
      <c r="HIR28" s="13"/>
      <c r="HIS28" s="8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3"/>
      <c r="HJG28" s="18"/>
      <c r="HJH28" s="13"/>
      <c r="HJI28" s="8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3"/>
      <c r="HJW28" s="18"/>
      <c r="HJX28" s="13"/>
      <c r="HJY28" s="8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3"/>
      <c r="HKM28" s="18"/>
      <c r="HKN28" s="13"/>
      <c r="HKO28" s="8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3"/>
      <c r="HLC28" s="18"/>
      <c r="HLD28" s="13"/>
      <c r="HLE28" s="8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3"/>
      <c r="HLS28" s="18"/>
      <c r="HLT28" s="13"/>
      <c r="HLU28" s="8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3"/>
      <c r="HMI28" s="18"/>
      <c r="HMJ28" s="13"/>
      <c r="HMK28" s="8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3"/>
      <c r="HMY28" s="18"/>
      <c r="HMZ28" s="13"/>
      <c r="HNA28" s="8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3"/>
      <c r="HNO28" s="18"/>
      <c r="HNP28" s="13"/>
      <c r="HNQ28" s="8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3"/>
      <c r="HOE28" s="18"/>
      <c r="HOF28" s="13"/>
      <c r="HOG28" s="8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3"/>
      <c r="HOU28" s="18"/>
      <c r="HOV28" s="13"/>
      <c r="HOW28" s="8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3"/>
      <c r="HPK28" s="18"/>
      <c r="HPL28" s="13"/>
      <c r="HPM28" s="8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3"/>
      <c r="HQA28" s="18"/>
      <c r="HQB28" s="13"/>
      <c r="HQC28" s="8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3"/>
      <c r="HQQ28" s="18"/>
      <c r="HQR28" s="13"/>
      <c r="HQS28" s="8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3"/>
      <c r="HRG28" s="18"/>
      <c r="HRH28" s="13"/>
      <c r="HRI28" s="8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3"/>
      <c r="HRW28" s="18"/>
      <c r="HRX28" s="13"/>
      <c r="HRY28" s="8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3"/>
      <c r="HSM28" s="18"/>
      <c r="HSN28" s="13"/>
      <c r="HSO28" s="8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3"/>
      <c r="HTC28" s="18"/>
      <c r="HTD28" s="13"/>
      <c r="HTE28" s="8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3"/>
      <c r="HTS28" s="18"/>
      <c r="HTT28" s="13"/>
      <c r="HTU28" s="8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3"/>
      <c r="HUI28" s="18"/>
      <c r="HUJ28" s="13"/>
      <c r="HUK28" s="8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3"/>
      <c r="HUY28" s="18"/>
      <c r="HUZ28" s="13"/>
      <c r="HVA28" s="8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3"/>
      <c r="HVO28" s="18"/>
      <c r="HVP28" s="13"/>
      <c r="HVQ28" s="8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3"/>
      <c r="HWE28" s="18"/>
      <c r="HWF28" s="13"/>
      <c r="HWG28" s="8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3"/>
      <c r="HWU28" s="18"/>
      <c r="HWV28" s="13"/>
      <c r="HWW28" s="8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3"/>
      <c r="HXK28" s="18"/>
      <c r="HXL28" s="13"/>
      <c r="HXM28" s="8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3"/>
      <c r="HYA28" s="18"/>
      <c r="HYB28" s="13"/>
      <c r="HYC28" s="8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3"/>
      <c r="HYQ28" s="18"/>
      <c r="HYR28" s="13"/>
      <c r="HYS28" s="8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3"/>
      <c r="HZG28" s="18"/>
      <c r="HZH28" s="13"/>
      <c r="HZI28" s="8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3"/>
      <c r="HZW28" s="18"/>
      <c r="HZX28" s="13"/>
      <c r="HZY28" s="8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3"/>
      <c r="IAM28" s="18"/>
      <c r="IAN28" s="13"/>
      <c r="IAO28" s="8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3"/>
      <c r="IBC28" s="18"/>
      <c r="IBD28" s="13"/>
      <c r="IBE28" s="8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3"/>
      <c r="IBS28" s="18"/>
      <c r="IBT28" s="13"/>
      <c r="IBU28" s="8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3"/>
      <c r="ICI28" s="18"/>
      <c r="ICJ28" s="13"/>
      <c r="ICK28" s="8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3"/>
      <c r="ICY28" s="18"/>
      <c r="ICZ28" s="13"/>
      <c r="IDA28" s="8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3"/>
      <c r="IDO28" s="18"/>
      <c r="IDP28" s="13"/>
      <c r="IDQ28" s="8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3"/>
      <c r="IEE28" s="18"/>
      <c r="IEF28" s="13"/>
      <c r="IEG28" s="8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3"/>
      <c r="IEU28" s="18"/>
      <c r="IEV28" s="13"/>
      <c r="IEW28" s="8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3"/>
      <c r="IFK28" s="18"/>
      <c r="IFL28" s="13"/>
      <c r="IFM28" s="8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3"/>
      <c r="IGA28" s="18"/>
      <c r="IGB28" s="13"/>
      <c r="IGC28" s="8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3"/>
      <c r="IGQ28" s="18"/>
      <c r="IGR28" s="13"/>
      <c r="IGS28" s="8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3"/>
      <c r="IHG28" s="18"/>
      <c r="IHH28" s="13"/>
      <c r="IHI28" s="8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3"/>
      <c r="IHW28" s="18"/>
      <c r="IHX28" s="13"/>
      <c r="IHY28" s="8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3"/>
      <c r="IIM28" s="18"/>
      <c r="IIN28" s="13"/>
      <c r="IIO28" s="8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3"/>
      <c r="IJC28" s="18"/>
      <c r="IJD28" s="13"/>
      <c r="IJE28" s="8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3"/>
      <c r="IJS28" s="18"/>
      <c r="IJT28" s="13"/>
      <c r="IJU28" s="8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3"/>
      <c r="IKI28" s="18"/>
      <c r="IKJ28" s="13"/>
      <c r="IKK28" s="8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3"/>
      <c r="IKY28" s="18"/>
      <c r="IKZ28" s="13"/>
      <c r="ILA28" s="8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3"/>
      <c r="ILO28" s="18"/>
      <c r="ILP28" s="13"/>
      <c r="ILQ28" s="8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3"/>
      <c r="IME28" s="18"/>
      <c r="IMF28" s="13"/>
      <c r="IMG28" s="8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3"/>
      <c r="IMU28" s="18"/>
      <c r="IMV28" s="13"/>
      <c r="IMW28" s="8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3"/>
      <c r="INK28" s="18"/>
      <c r="INL28" s="13"/>
      <c r="INM28" s="8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3"/>
      <c r="IOA28" s="18"/>
      <c r="IOB28" s="13"/>
      <c r="IOC28" s="8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3"/>
      <c r="IOQ28" s="18"/>
      <c r="IOR28" s="13"/>
      <c r="IOS28" s="8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3"/>
      <c r="IPG28" s="18"/>
      <c r="IPH28" s="13"/>
      <c r="IPI28" s="8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3"/>
      <c r="IPW28" s="18"/>
      <c r="IPX28" s="13"/>
      <c r="IPY28" s="8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3"/>
      <c r="IQM28" s="18"/>
      <c r="IQN28" s="13"/>
      <c r="IQO28" s="8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3"/>
      <c r="IRC28" s="18"/>
      <c r="IRD28" s="13"/>
      <c r="IRE28" s="8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3"/>
      <c r="IRS28" s="18"/>
      <c r="IRT28" s="13"/>
      <c r="IRU28" s="8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3"/>
      <c r="ISI28" s="18"/>
      <c r="ISJ28" s="13"/>
      <c r="ISK28" s="8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3"/>
      <c r="ISY28" s="18"/>
      <c r="ISZ28" s="13"/>
      <c r="ITA28" s="8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3"/>
      <c r="ITO28" s="18"/>
      <c r="ITP28" s="13"/>
      <c r="ITQ28" s="8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3"/>
      <c r="IUE28" s="18"/>
      <c r="IUF28" s="13"/>
      <c r="IUG28" s="8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3"/>
      <c r="IUU28" s="18"/>
      <c r="IUV28" s="13"/>
      <c r="IUW28" s="8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3"/>
      <c r="IVK28" s="18"/>
      <c r="IVL28" s="13"/>
      <c r="IVM28" s="8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3"/>
      <c r="IWA28" s="18"/>
      <c r="IWB28" s="13"/>
      <c r="IWC28" s="8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3"/>
      <c r="IWQ28" s="18"/>
      <c r="IWR28" s="13"/>
      <c r="IWS28" s="8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3"/>
      <c r="IXG28" s="18"/>
      <c r="IXH28" s="13"/>
      <c r="IXI28" s="8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3"/>
      <c r="IXW28" s="18"/>
      <c r="IXX28" s="13"/>
      <c r="IXY28" s="8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3"/>
      <c r="IYM28" s="18"/>
      <c r="IYN28" s="13"/>
      <c r="IYO28" s="8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3"/>
      <c r="IZC28" s="18"/>
      <c r="IZD28" s="13"/>
      <c r="IZE28" s="8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3"/>
      <c r="IZS28" s="18"/>
      <c r="IZT28" s="13"/>
      <c r="IZU28" s="8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3"/>
      <c r="JAI28" s="18"/>
      <c r="JAJ28" s="13"/>
      <c r="JAK28" s="8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3"/>
      <c r="JAY28" s="18"/>
      <c r="JAZ28" s="13"/>
      <c r="JBA28" s="8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3"/>
      <c r="JBO28" s="18"/>
      <c r="JBP28" s="13"/>
      <c r="JBQ28" s="8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3"/>
      <c r="JCE28" s="18"/>
      <c r="JCF28" s="13"/>
      <c r="JCG28" s="8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3"/>
      <c r="JCU28" s="18"/>
      <c r="JCV28" s="13"/>
      <c r="JCW28" s="8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3"/>
      <c r="JDK28" s="18"/>
      <c r="JDL28" s="13"/>
      <c r="JDM28" s="8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3"/>
      <c r="JEA28" s="18"/>
      <c r="JEB28" s="13"/>
      <c r="JEC28" s="8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3"/>
      <c r="JEQ28" s="18"/>
      <c r="JER28" s="13"/>
      <c r="JES28" s="8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3"/>
      <c r="JFG28" s="18"/>
      <c r="JFH28" s="13"/>
      <c r="JFI28" s="8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3"/>
      <c r="JFW28" s="18"/>
      <c r="JFX28" s="13"/>
      <c r="JFY28" s="8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3"/>
      <c r="JGM28" s="18"/>
      <c r="JGN28" s="13"/>
      <c r="JGO28" s="8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3"/>
      <c r="JHC28" s="18"/>
      <c r="JHD28" s="13"/>
      <c r="JHE28" s="8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3"/>
      <c r="JHS28" s="18"/>
      <c r="JHT28" s="13"/>
      <c r="JHU28" s="8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3"/>
      <c r="JII28" s="18"/>
      <c r="JIJ28" s="13"/>
      <c r="JIK28" s="8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3"/>
      <c r="JIY28" s="18"/>
      <c r="JIZ28" s="13"/>
      <c r="JJA28" s="8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3"/>
      <c r="JJO28" s="18"/>
      <c r="JJP28" s="13"/>
      <c r="JJQ28" s="8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3"/>
      <c r="JKE28" s="18"/>
      <c r="JKF28" s="13"/>
      <c r="JKG28" s="8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3"/>
      <c r="JKU28" s="18"/>
      <c r="JKV28" s="13"/>
      <c r="JKW28" s="8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3"/>
      <c r="JLK28" s="18"/>
      <c r="JLL28" s="13"/>
      <c r="JLM28" s="8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3"/>
      <c r="JMA28" s="18"/>
      <c r="JMB28" s="13"/>
      <c r="JMC28" s="8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3"/>
      <c r="JMQ28" s="18"/>
      <c r="JMR28" s="13"/>
      <c r="JMS28" s="8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3"/>
      <c r="JNG28" s="18"/>
      <c r="JNH28" s="13"/>
      <c r="JNI28" s="8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3"/>
      <c r="JNW28" s="18"/>
      <c r="JNX28" s="13"/>
      <c r="JNY28" s="8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3"/>
      <c r="JOM28" s="18"/>
      <c r="JON28" s="13"/>
      <c r="JOO28" s="8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3"/>
      <c r="JPC28" s="18"/>
      <c r="JPD28" s="13"/>
      <c r="JPE28" s="8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3"/>
      <c r="JPS28" s="18"/>
      <c r="JPT28" s="13"/>
      <c r="JPU28" s="8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3"/>
      <c r="JQI28" s="18"/>
      <c r="JQJ28" s="13"/>
      <c r="JQK28" s="8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3"/>
      <c r="JQY28" s="18"/>
      <c r="JQZ28" s="13"/>
      <c r="JRA28" s="8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3"/>
      <c r="JRO28" s="18"/>
      <c r="JRP28" s="13"/>
      <c r="JRQ28" s="8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3"/>
      <c r="JSE28" s="18"/>
      <c r="JSF28" s="13"/>
      <c r="JSG28" s="8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3"/>
      <c r="JSU28" s="18"/>
      <c r="JSV28" s="13"/>
      <c r="JSW28" s="8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3"/>
      <c r="JTK28" s="18"/>
      <c r="JTL28" s="13"/>
      <c r="JTM28" s="8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3"/>
      <c r="JUA28" s="18"/>
      <c r="JUB28" s="13"/>
      <c r="JUC28" s="8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3"/>
      <c r="JUQ28" s="18"/>
      <c r="JUR28" s="13"/>
      <c r="JUS28" s="8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3"/>
      <c r="JVG28" s="18"/>
      <c r="JVH28" s="13"/>
      <c r="JVI28" s="8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3"/>
      <c r="JVW28" s="18"/>
      <c r="JVX28" s="13"/>
      <c r="JVY28" s="8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3"/>
      <c r="JWM28" s="18"/>
      <c r="JWN28" s="13"/>
      <c r="JWO28" s="8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3"/>
      <c r="JXC28" s="18"/>
      <c r="JXD28" s="13"/>
      <c r="JXE28" s="8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3"/>
      <c r="JXS28" s="18"/>
      <c r="JXT28" s="13"/>
      <c r="JXU28" s="8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3"/>
      <c r="JYI28" s="18"/>
      <c r="JYJ28" s="13"/>
      <c r="JYK28" s="8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3"/>
      <c r="JYY28" s="18"/>
      <c r="JYZ28" s="13"/>
      <c r="JZA28" s="8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3"/>
      <c r="JZO28" s="18"/>
      <c r="JZP28" s="13"/>
      <c r="JZQ28" s="8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3"/>
      <c r="KAE28" s="18"/>
      <c r="KAF28" s="13"/>
      <c r="KAG28" s="8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3"/>
      <c r="KAU28" s="18"/>
      <c r="KAV28" s="13"/>
      <c r="KAW28" s="8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3"/>
      <c r="KBK28" s="18"/>
      <c r="KBL28" s="13"/>
      <c r="KBM28" s="8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3"/>
      <c r="KCA28" s="18"/>
      <c r="KCB28" s="13"/>
      <c r="KCC28" s="8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3"/>
      <c r="KCQ28" s="18"/>
      <c r="KCR28" s="13"/>
      <c r="KCS28" s="8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3"/>
      <c r="KDG28" s="18"/>
      <c r="KDH28" s="13"/>
      <c r="KDI28" s="8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3"/>
      <c r="KDW28" s="18"/>
      <c r="KDX28" s="13"/>
      <c r="KDY28" s="8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3"/>
      <c r="KEM28" s="18"/>
      <c r="KEN28" s="13"/>
      <c r="KEO28" s="8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3"/>
      <c r="KFC28" s="18"/>
      <c r="KFD28" s="13"/>
      <c r="KFE28" s="8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3"/>
      <c r="KFS28" s="18"/>
      <c r="KFT28" s="13"/>
      <c r="KFU28" s="8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3"/>
      <c r="KGI28" s="18"/>
      <c r="KGJ28" s="13"/>
      <c r="KGK28" s="8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3"/>
      <c r="KGY28" s="18"/>
      <c r="KGZ28" s="13"/>
      <c r="KHA28" s="8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3"/>
      <c r="KHO28" s="18"/>
      <c r="KHP28" s="13"/>
      <c r="KHQ28" s="8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3"/>
      <c r="KIE28" s="18"/>
      <c r="KIF28" s="13"/>
      <c r="KIG28" s="8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3"/>
      <c r="KIU28" s="18"/>
      <c r="KIV28" s="13"/>
      <c r="KIW28" s="8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3"/>
      <c r="KJK28" s="18"/>
      <c r="KJL28" s="13"/>
      <c r="KJM28" s="8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3"/>
      <c r="KKA28" s="18"/>
      <c r="KKB28" s="13"/>
      <c r="KKC28" s="8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3"/>
      <c r="KKQ28" s="18"/>
      <c r="KKR28" s="13"/>
      <c r="KKS28" s="8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3"/>
      <c r="KLG28" s="18"/>
      <c r="KLH28" s="13"/>
      <c r="KLI28" s="8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3"/>
      <c r="KLW28" s="18"/>
      <c r="KLX28" s="13"/>
      <c r="KLY28" s="8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3"/>
      <c r="KMM28" s="18"/>
      <c r="KMN28" s="13"/>
      <c r="KMO28" s="8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3"/>
      <c r="KNC28" s="18"/>
      <c r="KND28" s="13"/>
      <c r="KNE28" s="8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3"/>
      <c r="KNS28" s="18"/>
      <c r="KNT28" s="13"/>
      <c r="KNU28" s="8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3"/>
      <c r="KOI28" s="18"/>
      <c r="KOJ28" s="13"/>
      <c r="KOK28" s="8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3"/>
      <c r="KOY28" s="18"/>
      <c r="KOZ28" s="13"/>
      <c r="KPA28" s="8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3"/>
      <c r="KPO28" s="18"/>
      <c r="KPP28" s="13"/>
      <c r="KPQ28" s="8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3"/>
      <c r="KQE28" s="18"/>
      <c r="KQF28" s="13"/>
      <c r="KQG28" s="8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3"/>
      <c r="KQU28" s="18"/>
      <c r="KQV28" s="13"/>
      <c r="KQW28" s="8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3"/>
      <c r="KRK28" s="18"/>
      <c r="KRL28" s="13"/>
      <c r="KRM28" s="8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3"/>
      <c r="KSA28" s="18"/>
      <c r="KSB28" s="13"/>
      <c r="KSC28" s="8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3"/>
      <c r="KSQ28" s="18"/>
      <c r="KSR28" s="13"/>
      <c r="KSS28" s="8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3"/>
      <c r="KTG28" s="18"/>
      <c r="KTH28" s="13"/>
      <c r="KTI28" s="8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3"/>
      <c r="KTW28" s="18"/>
      <c r="KTX28" s="13"/>
      <c r="KTY28" s="8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3"/>
      <c r="KUM28" s="18"/>
      <c r="KUN28" s="13"/>
      <c r="KUO28" s="8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3"/>
      <c r="KVC28" s="18"/>
      <c r="KVD28" s="13"/>
      <c r="KVE28" s="8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3"/>
      <c r="KVS28" s="18"/>
      <c r="KVT28" s="13"/>
      <c r="KVU28" s="8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3"/>
      <c r="KWI28" s="18"/>
      <c r="KWJ28" s="13"/>
      <c r="KWK28" s="8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3"/>
      <c r="KWY28" s="18"/>
      <c r="KWZ28" s="13"/>
      <c r="KXA28" s="8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3"/>
      <c r="KXO28" s="18"/>
      <c r="KXP28" s="13"/>
      <c r="KXQ28" s="8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3"/>
      <c r="KYE28" s="18"/>
      <c r="KYF28" s="13"/>
      <c r="KYG28" s="8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3"/>
      <c r="KYU28" s="18"/>
      <c r="KYV28" s="13"/>
      <c r="KYW28" s="8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3"/>
      <c r="KZK28" s="18"/>
      <c r="KZL28" s="13"/>
      <c r="KZM28" s="8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3"/>
      <c r="LAA28" s="18"/>
      <c r="LAB28" s="13"/>
      <c r="LAC28" s="8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3"/>
      <c r="LAQ28" s="18"/>
      <c r="LAR28" s="13"/>
      <c r="LAS28" s="8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3"/>
      <c r="LBG28" s="18"/>
      <c r="LBH28" s="13"/>
      <c r="LBI28" s="8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3"/>
      <c r="LBW28" s="18"/>
      <c r="LBX28" s="13"/>
      <c r="LBY28" s="8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3"/>
      <c r="LCM28" s="18"/>
      <c r="LCN28" s="13"/>
      <c r="LCO28" s="8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3"/>
      <c r="LDC28" s="18"/>
      <c r="LDD28" s="13"/>
      <c r="LDE28" s="8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3"/>
      <c r="LDS28" s="18"/>
      <c r="LDT28" s="13"/>
      <c r="LDU28" s="8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3"/>
      <c r="LEI28" s="18"/>
      <c r="LEJ28" s="13"/>
      <c r="LEK28" s="8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3"/>
      <c r="LEY28" s="18"/>
      <c r="LEZ28" s="13"/>
      <c r="LFA28" s="8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3"/>
      <c r="LFO28" s="18"/>
      <c r="LFP28" s="13"/>
      <c r="LFQ28" s="8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3"/>
      <c r="LGE28" s="18"/>
      <c r="LGF28" s="13"/>
      <c r="LGG28" s="8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3"/>
      <c r="LGU28" s="18"/>
      <c r="LGV28" s="13"/>
      <c r="LGW28" s="8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3"/>
      <c r="LHK28" s="18"/>
      <c r="LHL28" s="13"/>
      <c r="LHM28" s="8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3"/>
      <c r="LIA28" s="18"/>
      <c r="LIB28" s="13"/>
      <c r="LIC28" s="8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3"/>
      <c r="LIQ28" s="18"/>
      <c r="LIR28" s="13"/>
      <c r="LIS28" s="8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3"/>
      <c r="LJG28" s="18"/>
      <c r="LJH28" s="13"/>
      <c r="LJI28" s="8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3"/>
      <c r="LJW28" s="18"/>
      <c r="LJX28" s="13"/>
      <c r="LJY28" s="8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3"/>
      <c r="LKM28" s="18"/>
      <c r="LKN28" s="13"/>
      <c r="LKO28" s="8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3"/>
      <c r="LLC28" s="18"/>
      <c r="LLD28" s="13"/>
      <c r="LLE28" s="8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3"/>
      <c r="LLS28" s="18"/>
      <c r="LLT28" s="13"/>
      <c r="LLU28" s="8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3"/>
      <c r="LMI28" s="18"/>
      <c r="LMJ28" s="13"/>
      <c r="LMK28" s="8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3"/>
      <c r="LMY28" s="18"/>
      <c r="LMZ28" s="13"/>
      <c r="LNA28" s="8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3"/>
      <c r="LNO28" s="18"/>
      <c r="LNP28" s="13"/>
      <c r="LNQ28" s="8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3"/>
      <c r="LOE28" s="18"/>
      <c r="LOF28" s="13"/>
      <c r="LOG28" s="8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3"/>
      <c r="LOU28" s="18"/>
      <c r="LOV28" s="13"/>
      <c r="LOW28" s="8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3"/>
      <c r="LPK28" s="18"/>
      <c r="LPL28" s="13"/>
      <c r="LPM28" s="8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3"/>
      <c r="LQA28" s="18"/>
      <c r="LQB28" s="13"/>
      <c r="LQC28" s="8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3"/>
      <c r="LQQ28" s="18"/>
      <c r="LQR28" s="13"/>
      <c r="LQS28" s="8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3"/>
      <c r="LRG28" s="18"/>
      <c r="LRH28" s="13"/>
      <c r="LRI28" s="8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3"/>
      <c r="LRW28" s="18"/>
      <c r="LRX28" s="13"/>
      <c r="LRY28" s="8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3"/>
      <c r="LSM28" s="18"/>
      <c r="LSN28" s="13"/>
      <c r="LSO28" s="8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3"/>
      <c r="LTC28" s="18"/>
      <c r="LTD28" s="13"/>
      <c r="LTE28" s="8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3"/>
      <c r="LTS28" s="18"/>
      <c r="LTT28" s="13"/>
      <c r="LTU28" s="8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3"/>
      <c r="LUI28" s="18"/>
      <c r="LUJ28" s="13"/>
      <c r="LUK28" s="8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3"/>
      <c r="LUY28" s="18"/>
      <c r="LUZ28" s="13"/>
      <c r="LVA28" s="8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3"/>
      <c r="LVO28" s="18"/>
      <c r="LVP28" s="13"/>
      <c r="LVQ28" s="8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3"/>
      <c r="LWE28" s="18"/>
      <c r="LWF28" s="13"/>
      <c r="LWG28" s="8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3"/>
      <c r="LWU28" s="18"/>
      <c r="LWV28" s="13"/>
      <c r="LWW28" s="8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3"/>
      <c r="LXK28" s="18"/>
      <c r="LXL28" s="13"/>
      <c r="LXM28" s="8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3"/>
      <c r="LYA28" s="18"/>
      <c r="LYB28" s="13"/>
      <c r="LYC28" s="8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3"/>
      <c r="LYQ28" s="18"/>
      <c r="LYR28" s="13"/>
      <c r="LYS28" s="8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3"/>
      <c r="LZG28" s="18"/>
      <c r="LZH28" s="13"/>
      <c r="LZI28" s="8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3"/>
      <c r="LZW28" s="18"/>
      <c r="LZX28" s="13"/>
      <c r="LZY28" s="8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3"/>
      <c r="MAM28" s="18"/>
      <c r="MAN28" s="13"/>
      <c r="MAO28" s="8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3"/>
      <c r="MBC28" s="18"/>
      <c r="MBD28" s="13"/>
      <c r="MBE28" s="8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3"/>
      <c r="MBS28" s="18"/>
      <c r="MBT28" s="13"/>
      <c r="MBU28" s="8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3"/>
      <c r="MCI28" s="18"/>
      <c r="MCJ28" s="13"/>
      <c r="MCK28" s="8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3"/>
      <c r="MCY28" s="18"/>
      <c r="MCZ28" s="13"/>
      <c r="MDA28" s="8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3"/>
      <c r="MDO28" s="18"/>
      <c r="MDP28" s="13"/>
      <c r="MDQ28" s="8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3"/>
      <c r="MEE28" s="18"/>
      <c r="MEF28" s="13"/>
      <c r="MEG28" s="8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3"/>
      <c r="MEU28" s="18"/>
      <c r="MEV28" s="13"/>
      <c r="MEW28" s="8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3"/>
      <c r="MFK28" s="18"/>
      <c r="MFL28" s="13"/>
      <c r="MFM28" s="8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3"/>
      <c r="MGA28" s="18"/>
      <c r="MGB28" s="13"/>
      <c r="MGC28" s="8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3"/>
      <c r="MGQ28" s="18"/>
      <c r="MGR28" s="13"/>
      <c r="MGS28" s="8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3"/>
      <c r="MHG28" s="18"/>
      <c r="MHH28" s="13"/>
      <c r="MHI28" s="8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3"/>
      <c r="MHW28" s="18"/>
      <c r="MHX28" s="13"/>
      <c r="MHY28" s="8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3"/>
      <c r="MIM28" s="18"/>
      <c r="MIN28" s="13"/>
      <c r="MIO28" s="8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3"/>
      <c r="MJC28" s="18"/>
      <c r="MJD28" s="13"/>
      <c r="MJE28" s="8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3"/>
      <c r="MJS28" s="18"/>
      <c r="MJT28" s="13"/>
      <c r="MJU28" s="8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3"/>
      <c r="MKI28" s="18"/>
      <c r="MKJ28" s="13"/>
      <c r="MKK28" s="8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3"/>
      <c r="MKY28" s="18"/>
      <c r="MKZ28" s="13"/>
      <c r="MLA28" s="8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3"/>
      <c r="MLO28" s="18"/>
      <c r="MLP28" s="13"/>
      <c r="MLQ28" s="8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3"/>
      <c r="MME28" s="18"/>
      <c r="MMF28" s="13"/>
      <c r="MMG28" s="8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3"/>
      <c r="MMU28" s="18"/>
      <c r="MMV28" s="13"/>
      <c r="MMW28" s="8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3"/>
      <c r="MNK28" s="18"/>
      <c r="MNL28" s="13"/>
      <c r="MNM28" s="8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3"/>
      <c r="MOA28" s="18"/>
      <c r="MOB28" s="13"/>
      <c r="MOC28" s="8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3"/>
      <c r="MOQ28" s="18"/>
      <c r="MOR28" s="13"/>
      <c r="MOS28" s="8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3"/>
      <c r="MPG28" s="18"/>
      <c r="MPH28" s="13"/>
      <c r="MPI28" s="8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3"/>
      <c r="MPW28" s="18"/>
      <c r="MPX28" s="13"/>
      <c r="MPY28" s="8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3"/>
      <c r="MQM28" s="18"/>
      <c r="MQN28" s="13"/>
      <c r="MQO28" s="8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3"/>
      <c r="MRC28" s="18"/>
      <c r="MRD28" s="13"/>
      <c r="MRE28" s="8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3"/>
      <c r="MRS28" s="18"/>
      <c r="MRT28" s="13"/>
      <c r="MRU28" s="8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3"/>
      <c r="MSI28" s="18"/>
      <c r="MSJ28" s="13"/>
      <c r="MSK28" s="8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3"/>
      <c r="MSY28" s="18"/>
      <c r="MSZ28" s="13"/>
      <c r="MTA28" s="8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3"/>
      <c r="MTO28" s="18"/>
      <c r="MTP28" s="13"/>
      <c r="MTQ28" s="8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3"/>
      <c r="MUE28" s="18"/>
      <c r="MUF28" s="13"/>
      <c r="MUG28" s="8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3"/>
      <c r="MUU28" s="18"/>
      <c r="MUV28" s="13"/>
      <c r="MUW28" s="8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3"/>
      <c r="MVK28" s="18"/>
      <c r="MVL28" s="13"/>
      <c r="MVM28" s="8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3"/>
      <c r="MWA28" s="18"/>
      <c r="MWB28" s="13"/>
      <c r="MWC28" s="8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3"/>
      <c r="MWQ28" s="18"/>
      <c r="MWR28" s="13"/>
      <c r="MWS28" s="8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3"/>
      <c r="MXG28" s="18"/>
      <c r="MXH28" s="13"/>
      <c r="MXI28" s="8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3"/>
      <c r="MXW28" s="18"/>
      <c r="MXX28" s="13"/>
      <c r="MXY28" s="8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3"/>
      <c r="MYM28" s="18"/>
      <c r="MYN28" s="13"/>
      <c r="MYO28" s="8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3"/>
      <c r="MZC28" s="18"/>
      <c r="MZD28" s="13"/>
      <c r="MZE28" s="8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3"/>
      <c r="MZS28" s="18"/>
      <c r="MZT28" s="13"/>
      <c r="MZU28" s="8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3"/>
      <c r="NAI28" s="18"/>
      <c r="NAJ28" s="13"/>
      <c r="NAK28" s="8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3"/>
      <c r="NAY28" s="18"/>
      <c r="NAZ28" s="13"/>
      <c r="NBA28" s="8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3"/>
      <c r="NBO28" s="18"/>
      <c r="NBP28" s="13"/>
      <c r="NBQ28" s="8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3"/>
      <c r="NCE28" s="18"/>
      <c r="NCF28" s="13"/>
      <c r="NCG28" s="8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3"/>
      <c r="NCU28" s="18"/>
      <c r="NCV28" s="13"/>
      <c r="NCW28" s="8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3"/>
      <c r="NDK28" s="18"/>
      <c r="NDL28" s="13"/>
      <c r="NDM28" s="8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3"/>
      <c r="NEA28" s="18"/>
      <c r="NEB28" s="13"/>
      <c r="NEC28" s="8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3"/>
      <c r="NEQ28" s="18"/>
      <c r="NER28" s="13"/>
      <c r="NES28" s="8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3"/>
      <c r="NFG28" s="18"/>
      <c r="NFH28" s="13"/>
      <c r="NFI28" s="8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3"/>
      <c r="NFW28" s="18"/>
      <c r="NFX28" s="13"/>
      <c r="NFY28" s="8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3"/>
      <c r="NGM28" s="18"/>
      <c r="NGN28" s="13"/>
      <c r="NGO28" s="8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3"/>
      <c r="NHC28" s="18"/>
      <c r="NHD28" s="13"/>
      <c r="NHE28" s="8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3"/>
      <c r="NHS28" s="18"/>
      <c r="NHT28" s="13"/>
      <c r="NHU28" s="8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3"/>
      <c r="NII28" s="18"/>
      <c r="NIJ28" s="13"/>
      <c r="NIK28" s="8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3"/>
      <c r="NIY28" s="18"/>
      <c r="NIZ28" s="13"/>
      <c r="NJA28" s="8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3"/>
      <c r="NJO28" s="18"/>
      <c r="NJP28" s="13"/>
      <c r="NJQ28" s="8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3"/>
      <c r="NKE28" s="18"/>
      <c r="NKF28" s="13"/>
      <c r="NKG28" s="8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3"/>
      <c r="NKU28" s="18"/>
      <c r="NKV28" s="13"/>
      <c r="NKW28" s="8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3"/>
      <c r="NLK28" s="18"/>
      <c r="NLL28" s="13"/>
      <c r="NLM28" s="8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3"/>
      <c r="NMA28" s="18"/>
      <c r="NMB28" s="13"/>
      <c r="NMC28" s="8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3"/>
      <c r="NMQ28" s="18"/>
      <c r="NMR28" s="13"/>
      <c r="NMS28" s="8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3"/>
      <c r="NNG28" s="18"/>
      <c r="NNH28" s="13"/>
      <c r="NNI28" s="8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3"/>
      <c r="NNW28" s="18"/>
      <c r="NNX28" s="13"/>
      <c r="NNY28" s="8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3"/>
      <c r="NOM28" s="18"/>
      <c r="NON28" s="13"/>
      <c r="NOO28" s="8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3"/>
      <c r="NPC28" s="18"/>
      <c r="NPD28" s="13"/>
      <c r="NPE28" s="8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3"/>
      <c r="NPS28" s="18"/>
      <c r="NPT28" s="13"/>
      <c r="NPU28" s="8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3"/>
      <c r="NQI28" s="18"/>
      <c r="NQJ28" s="13"/>
      <c r="NQK28" s="8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3"/>
      <c r="NQY28" s="18"/>
      <c r="NQZ28" s="13"/>
      <c r="NRA28" s="8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3"/>
      <c r="NRO28" s="18"/>
      <c r="NRP28" s="13"/>
      <c r="NRQ28" s="8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3"/>
      <c r="NSE28" s="18"/>
      <c r="NSF28" s="13"/>
      <c r="NSG28" s="8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3"/>
      <c r="NSU28" s="18"/>
      <c r="NSV28" s="13"/>
      <c r="NSW28" s="8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3"/>
      <c r="NTK28" s="18"/>
      <c r="NTL28" s="13"/>
      <c r="NTM28" s="8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3"/>
      <c r="NUA28" s="18"/>
      <c r="NUB28" s="13"/>
      <c r="NUC28" s="8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3"/>
      <c r="NUQ28" s="18"/>
      <c r="NUR28" s="13"/>
      <c r="NUS28" s="8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3"/>
      <c r="NVG28" s="18"/>
      <c r="NVH28" s="13"/>
      <c r="NVI28" s="8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3"/>
      <c r="NVW28" s="18"/>
      <c r="NVX28" s="13"/>
      <c r="NVY28" s="8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3"/>
      <c r="NWM28" s="18"/>
      <c r="NWN28" s="13"/>
      <c r="NWO28" s="8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3"/>
      <c r="NXC28" s="18"/>
      <c r="NXD28" s="13"/>
      <c r="NXE28" s="8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3"/>
      <c r="NXS28" s="18"/>
      <c r="NXT28" s="13"/>
      <c r="NXU28" s="8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3"/>
      <c r="NYI28" s="18"/>
      <c r="NYJ28" s="13"/>
      <c r="NYK28" s="8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3"/>
      <c r="NYY28" s="18"/>
      <c r="NYZ28" s="13"/>
      <c r="NZA28" s="8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3"/>
      <c r="NZO28" s="18"/>
      <c r="NZP28" s="13"/>
      <c r="NZQ28" s="8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3"/>
      <c r="OAE28" s="18"/>
      <c r="OAF28" s="13"/>
      <c r="OAG28" s="8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3"/>
      <c r="OAU28" s="18"/>
      <c r="OAV28" s="13"/>
      <c r="OAW28" s="8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3"/>
      <c r="OBK28" s="18"/>
      <c r="OBL28" s="13"/>
      <c r="OBM28" s="8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3"/>
      <c r="OCA28" s="18"/>
      <c r="OCB28" s="13"/>
      <c r="OCC28" s="8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3"/>
      <c r="OCQ28" s="18"/>
      <c r="OCR28" s="13"/>
      <c r="OCS28" s="8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3"/>
      <c r="ODG28" s="18"/>
      <c r="ODH28" s="13"/>
      <c r="ODI28" s="8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3"/>
      <c r="ODW28" s="18"/>
      <c r="ODX28" s="13"/>
      <c r="ODY28" s="8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3"/>
      <c r="OEM28" s="18"/>
      <c r="OEN28" s="13"/>
      <c r="OEO28" s="8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3"/>
      <c r="OFC28" s="18"/>
      <c r="OFD28" s="13"/>
      <c r="OFE28" s="8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3"/>
      <c r="OFS28" s="18"/>
      <c r="OFT28" s="13"/>
      <c r="OFU28" s="8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3"/>
      <c r="OGI28" s="18"/>
      <c r="OGJ28" s="13"/>
      <c r="OGK28" s="8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3"/>
      <c r="OGY28" s="18"/>
      <c r="OGZ28" s="13"/>
      <c r="OHA28" s="8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3"/>
      <c r="OHO28" s="18"/>
      <c r="OHP28" s="13"/>
      <c r="OHQ28" s="8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3"/>
      <c r="OIE28" s="18"/>
      <c r="OIF28" s="13"/>
      <c r="OIG28" s="8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3"/>
      <c r="OIU28" s="18"/>
      <c r="OIV28" s="13"/>
      <c r="OIW28" s="8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3"/>
      <c r="OJK28" s="18"/>
      <c r="OJL28" s="13"/>
      <c r="OJM28" s="8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3"/>
      <c r="OKA28" s="18"/>
      <c r="OKB28" s="13"/>
      <c r="OKC28" s="8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3"/>
      <c r="OKQ28" s="18"/>
      <c r="OKR28" s="13"/>
      <c r="OKS28" s="8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3"/>
      <c r="OLG28" s="18"/>
      <c r="OLH28" s="13"/>
      <c r="OLI28" s="8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3"/>
      <c r="OLW28" s="18"/>
      <c r="OLX28" s="13"/>
      <c r="OLY28" s="8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3"/>
      <c r="OMM28" s="18"/>
      <c r="OMN28" s="13"/>
      <c r="OMO28" s="8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3"/>
      <c r="ONC28" s="18"/>
      <c r="OND28" s="13"/>
      <c r="ONE28" s="8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3"/>
      <c r="ONS28" s="18"/>
      <c r="ONT28" s="13"/>
      <c r="ONU28" s="8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3"/>
      <c r="OOI28" s="18"/>
      <c r="OOJ28" s="13"/>
      <c r="OOK28" s="8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3"/>
      <c r="OOY28" s="18"/>
      <c r="OOZ28" s="13"/>
      <c r="OPA28" s="8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3"/>
      <c r="OPO28" s="18"/>
      <c r="OPP28" s="13"/>
      <c r="OPQ28" s="8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3"/>
      <c r="OQE28" s="18"/>
      <c r="OQF28" s="13"/>
      <c r="OQG28" s="8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3"/>
      <c r="OQU28" s="18"/>
      <c r="OQV28" s="13"/>
      <c r="OQW28" s="8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3"/>
      <c r="ORK28" s="18"/>
      <c r="ORL28" s="13"/>
      <c r="ORM28" s="8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3"/>
      <c r="OSA28" s="18"/>
      <c r="OSB28" s="13"/>
      <c r="OSC28" s="8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3"/>
      <c r="OSQ28" s="18"/>
      <c r="OSR28" s="13"/>
      <c r="OSS28" s="8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3"/>
      <c r="OTG28" s="18"/>
      <c r="OTH28" s="13"/>
      <c r="OTI28" s="8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3"/>
      <c r="OTW28" s="18"/>
      <c r="OTX28" s="13"/>
      <c r="OTY28" s="8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3"/>
      <c r="OUM28" s="18"/>
      <c r="OUN28" s="13"/>
      <c r="OUO28" s="8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3"/>
      <c r="OVC28" s="18"/>
      <c r="OVD28" s="13"/>
      <c r="OVE28" s="8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3"/>
      <c r="OVS28" s="18"/>
      <c r="OVT28" s="13"/>
      <c r="OVU28" s="8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3"/>
      <c r="OWI28" s="18"/>
      <c r="OWJ28" s="13"/>
      <c r="OWK28" s="8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3"/>
      <c r="OWY28" s="18"/>
      <c r="OWZ28" s="13"/>
      <c r="OXA28" s="8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3"/>
      <c r="OXO28" s="18"/>
      <c r="OXP28" s="13"/>
      <c r="OXQ28" s="8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3"/>
      <c r="OYE28" s="18"/>
      <c r="OYF28" s="13"/>
      <c r="OYG28" s="8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3"/>
      <c r="OYU28" s="18"/>
      <c r="OYV28" s="13"/>
      <c r="OYW28" s="8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3"/>
      <c r="OZK28" s="18"/>
      <c r="OZL28" s="13"/>
      <c r="OZM28" s="8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3"/>
      <c r="PAA28" s="18"/>
      <c r="PAB28" s="13"/>
      <c r="PAC28" s="8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3"/>
      <c r="PAQ28" s="18"/>
      <c r="PAR28" s="13"/>
      <c r="PAS28" s="8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3"/>
      <c r="PBG28" s="18"/>
      <c r="PBH28" s="13"/>
      <c r="PBI28" s="8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3"/>
      <c r="PBW28" s="18"/>
      <c r="PBX28" s="13"/>
      <c r="PBY28" s="8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3"/>
      <c r="PCM28" s="18"/>
      <c r="PCN28" s="13"/>
      <c r="PCO28" s="8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3"/>
      <c r="PDC28" s="18"/>
      <c r="PDD28" s="13"/>
      <c r="PDE28" s="8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3"/>
      <c r="PDS28" s="18"/>
      <c r="PDT28" s="13"/>
      <c r="PDU28" s="8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3"/>
      <c r="PEI28" s="18"/>
      <c r="PEJ28" s="13"/>
      <c r="PEK28" s="8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3"/>
      <c r="PEY28" s="18"/>
      <c r="PEZ28" s="13"/>
      <c r="PFA28" s="8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3"/>
      <c r="PFO28" s="18"/>
      <c r="PFP28" s="13"/>
      <c r="PFQ28" s="8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3"/>
      <c r="PGE28" s="18"/>
      <c r="PGF28" s="13"/>
      <c r="PGG28" s="8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3"/>
      <c r="PGU28" s="18"/>
      <c r="PGV28" s="13"/>
      <c r="PGW28" s="8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3"/>
      <c r="PHK28" s="18"/>
      <c r="PHL28" s="13"/>
      <c r="PHM28" s="8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3"/>
      <c r="PIA28" s="18"/>
      <c r="PIB28" s="13"/>
      <c r="PIC28" s="8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3"/>
      <c r="PIQ28" s="18"/>
      <c r="PIR28" s="13"/>
      <c r="PIS28" s="8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3"/>
      <c r="PJG28" s="18"/>
      <c r="PJH28" s="13"/>
      <c r="PJI28" s="8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3"/>
      <c r="PJW28" s="18"/>
      <c r="PJX28" s="13"/>
      <c r="PJY28" s="8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3"/>
      <c r="PKM28" s="18"/>
      <c r="PKN28" s="13"/>
      <c r="PKO28" s="8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3"/>
      <c r="PLC28" s="18"/>
      <c r="PLD28" s="13"/>
      <c r="PLE28" s="8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3"/>
      <c r="PLS28" s="18"/>
      <c r="PLT28" s="13"/>
      <c r="PLU28" s="8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3"/>
      <c r="PMI28" s="18"/>
      <c r="PMJ28" s="13"/>
      <c r="PMK28" s="8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3"/>
      <c r="PMY28" s="18"/>
      <c r="PMZ28" s="13"/>
      <c r="PNA28" s="8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3"/>
      <c r="PNO28" s="18"/>
      <c r="PNP28" s="13"/>
      <c r="PNQ28" s="8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3"/>
      <c r="POE28" s="18"/>
      <c r="POF28" s="13"/>
      <c r="POG28" s="8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3"/>
      <c r="POU28" s="18"/>
      <c r="POV28" s="13"/>
      <c r="POW28" s="8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3"/>
      <c r="PPK28" s="18"/>
      <c r="PPL28" s="13"/>
      <c r="PPM28" s="8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3"/>
      <c r="PQA28" s="18"/>
      <c r="PQB28" s="13"/>
      <c r="PQC28" s="8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3"/>
      <c r="PQQ28" s="18"/>
      <c r="PQR28" s="13"/>
      <c r="PQS28" s="8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3"/>
      <c r="PRG28" s="18"/>
      <c r="PRH28" s="13"/>
      <c r="PRI28" s="8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3"/>
      <c r="PRW28" s="18"/>
      <c r="PRX28" s="13"/>
      <c r="PRY28" s="8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3"/>
      <c r="PSM28" s="18"/>
      <c r="PSN28" s="13"/>
      <c r="PSO28" s="8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3"/>
      <c r="PTC28" s="18"/>
      <c r="PTD28" s="13"/>
      <c r="PTE28" s="8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3"/>
      <c r="PTS28" s="18"/>
      <c r="PTT28" s="13"/>
      <c r="PTU28" s="8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3"/>
      <c r="PUI28" s="18"/>
      <c r="PUJ28" s="13"/>
      <c r="PUK28" s="8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3"/>
      <c r="PUY28" s="18"/>
      <c r="PUZ28" s="13"/>
      <c r="PVA28" s="8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3"/>
      <c r="PVO28" s="18"/>
      <c r="PVP28" s="13"/>
      <c r="PVQ28" s="8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3"/>
      <c r="PWE28" s="18"/>
      <c r="PWF28" s="13"/>
      <c r="PWG28" s="8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3"/>
      <c r="PWU28" s="18"/>
      <c r="PWV28" s="13"/>
      <c r="PWW28" s="8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3"/>
      <c r="PXK28" s="18"/>
      <c r="PXL28" s="13"/>
      <c r="PXM28" s="8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3"/>
      <c r="PYA28" s="18"/>
      <c r="PYB28" s="13"/>
      <c r="PYC28" s="8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3"/>
      <c r="PYQ28" s="18"/>
      <c r="PYR28" s="13"/>
      <c r="PYS28" s="8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3"/>
      <c r="PZG28" s="18"/>
      <c r="PZH28" s="13"/>
      <c r="PZI28" s="8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3"/>
      <c r="PZW28" s="18"/>
      <c r="PZX28" s="13"/>
      <c r="PZY28" s="8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3"/>
      <c r="QAM28" s="18"/>
      <c r="QAN28" s="13"/>
      <c r="QAO28" s="8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3"/>
      <c r="QBC28" s="18"/>
      <c r="QBD28" s="13"/>
      <c r="QBE28" s="8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3"/>
      <c r="QBS28" s="18"/>
      <c r="QBT28" s="13"/>
      <c r="QBU28" s="8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3"/>
      <c r="QCI28" s="18"/>
      <c r="QCJ28" s="13"/>
      <c r="QCK28" s="8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3"/>
      <c r="QCY28" s="18"/>
      <c r="QCZ28" s="13"/>
      <c r="QDA28" s="8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3"/>
      <c r="QDO28" s="18"/>
      <c r="QDP28" s="13"/>
      <c r="QDQ28" s="8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3"/>
      <c r="QEE28" s="18"/>
      <c r="QEF28" s="13"/>
      <c r="QEG28" s="8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3"/>
      <c r="QEU28" s="18"/>
      <c r="QEV28" s="13"/>
      <c r="QEW28" s="8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3"/>
      <c r="QFK28" s="18"/>
      <c r="QFL28" s="13"/>
      <c r="QFM28" s="8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3"/>
      <c r="QGA28" s="18"/>
      <c r="QGB28" s="13"/>
      <c r="QGC28" s="8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3"/>
      <c r="QGQ28" s="18"/>
      <c r="QGR28" s="13"/>
      <c r="QGS28" s="8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3"/>
      <c r="QHG28" s="18"/>
      <c r="QHH28" s="13"/>
      <c r="QHI28" s="8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3"/>
      <c r="QHW28" s="18"/>
      <c r="QHX28" s="13"/>
      <c r="QHY28" s="8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3"/>
      <c r="QIM28" s="18"/>
      <c r="QIN28" s="13"/>
      <c r="QIO28" s="8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3"/>
      <c r="QJC28" s="18"/>
      <c r="QJD28" s="13"/>
      <c r="QJE28" s="8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3"/>
      <c r="QJS28" s="18"/>
      <c r="QJT28" s="13"/>
      <c r="QJU28" s="8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3"/>
      <c r="QKI28" s="18"/>
      <c r="QKJ28" s="13"/>
      <c r="QKK28" s="8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3"/>
      <c r="QKY28" s="18"/>
      <c r="QKZ28" s="13"/>
      <c r="QLA28" s="8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3"/>
      <c r="QLO28" s="18"/>
      <c r="QLP28" s="13"/>
      <c r="QLQ28" s="8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3"/>
      <c r="QME28" s="18"/>
      <c r="QMF28" s="13"/>
      <c r="QMG28" s="8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3"/>
      <c r="QMU28" s="18"/>
      <c r="QMV28" s="13"/>
      <c r="QMW28" s="8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3"/>
      <c r="QNK28" s="18"/>
      <c r="QNL28" s="13"/>
      <c r="QNM28" s="8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3"/>
      <c r="QOA28" s="18"/>
      <c r="QOB28" s="13"/>
      <c r="QOC28" s="8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3"/>
      <c r="QOQ28" s="18"/>
      <c r="QOR28" s="13"/>
      <c r="QOS28" s="8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3"/>
      <c r="QPG28" s="18"/>
      <c r="QPH28" s="13"/>
      <c r="QPI28" s="8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3"/>
      <c r="QPW28" s="18"/>
      <c r="QPX28" s="13"/>
      <c r="QPY28" s="8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3"/>
      <c r="QQM28" s="18"/>
      <c r="QQN28" s="13"/>
      <c r="QQO28" s="8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3"/>
      <c r="QRC28" s="18"/>
      <c r="QRD28" s="13"/>
      <c r="QRE28" s="8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3"/>
      <c r="QRS28" s="18"/>
      <c r="QRT28" s="13"/>
      <c r="QRU28" s="8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3"/>
      <c r="QSI28" s="18"/>
      <c r="QSJ28" s="13"/>
      <c r="QSK28" s="8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3"/>
      <c r="QSY28" s="18"/>
      <c r="QSZ28" s="13"/>
      <c r="QTA28" s="8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3"/>
      <c r="QTO28" s="18"/>
      <c r="QTP28" s="13"/>
      <c r="QTQ28" s="8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3"/>
      <c r="QUE28" s="18"/>
      <c r="QUF28" s="13"/>
      <c r="QUG28" s="8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3"/>
      <c r="QUU28" s="18"/>
      <c r="QUV28" s="13"/>
      <c r="QUW28" s="8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3"/>
      <c r="QVK28" s="18"/>
      <c r="QVL28" s="13"/>
      <c r="QVM28" s="8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3"/>
      <c r="QWA28" s="18"/>
      <c r="QWB28" s="13"/>
      <c r="QWC28" s="8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3"/>
      <c r="QWQ28" s="18"/>
      <c r="QWR28" s="13"/>
      <c r="QWS28" s="8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3"/>
      <c r="QXG28" s="18"/>
      <c r="QXH28" s="13"/>
      <c r="QXI28" s="8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3"/>
      <c r="QXW28" s="18"/>
      <c r="QXX28" s="13"/>
      <c r="QXY28" s="8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3"/>
      <c r="QYM28" s="18"/>
      <c r="QYN28" s="13"/>
      <c r="QYO28" s="8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3"/>
      <c r="QZC28" s="18"/>
      <c r="QZD28" s="13"/>
      <c r="QZE28" s="8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3"/>
      <c r="QZS28" s="18"/>
      <c r="QZT28" s="13"/>
      <c r="QZU28" s="8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3"/>
      <c r="RAI28" s="18"/>
      <c r="RAJ28" s="13"/>
      <c r="RAK28" s="8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3"/>
      <c r="RAY28" s="18"/>
      <c r="RAZ28" s="13"/>
      <c r="RBA28" s="8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3"/>
      <c r="RBO28" s="18"/>
      <c r="RBP28" s="13"/>
      <c r="RBQ28" s="8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3"/>
      <c r="RCE28" s="18"/>
      <c r="RCF28" s="13"/>
      <c r="RCG28" s="8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3"/>
      <c r="RCU28" s="18"/>
      <c r="RCV28" s="13"/>
      <c r="RCW28" s="8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3"/>
      <c r="RDK28" s="18"/>
      <c r="RDL28" s="13"/>
      <c r="RDM28" s="8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3"/>
      <c r="REA28" s="18"/>
      <c r="REB28" s="13"/>
      <c r="REC28" s="8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3"/>
      <c r="REQ28" s="18"/>
      <c r="RER28" s="13"/>
      <c r="RES28" s="8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3"/>
      <c r="RFG28" s="18"/>
      <c r="RFH28" s="13"/>
      <c r="RFI28" s="8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3"/>
      <c r="RFW28" s="18"/>
      <c r="RFX28" s="13"/>
      <c r="RFY28" s="8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3"/>
      <c r="RGM28" s="18"/>
      <c r="RGN28" s="13"/>
      <c r="RGO28" s="8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3"/>
      <c r="RHC28" s="18"/>
      <c r="RHD28" s="13"/>
      <c r="RHE28" s="8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3"/>
      <c r="RHS28" s="18"/>
      <c r="RHT28" s="13"/>
      <c r="RHU28" s="8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3"/>
      <c r="RII28" s="18"/>
      <c r="RIJ28" s="13"/>
      <c r="RIK28" s="8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3"/>
      <c r="RIY28" s="18"/>
      <c r="RIZ28" s="13"/>
      <c r="RJA28" s="8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3"/>
      <c r="RJO28" s="18"/>
      <c r="RJP28" s="13"/>
      <c r="RJQ28" s="8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3"/>
      <c r="RKE28" s="18"/>
      <c r="RKF28" s="13"/>
      <c r="RKG28" s="8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3"/>
      <c r="RKU28" s="18"/>
      <c r="RKV28" s="13"/>
      <c r="RKW28" s="8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3"/>
      <c r="RLK28" s="18"/>
      <c r="RLL28" s="13"/>
      <c r="RLM28" s="8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3"/>
      <c r="RMA28" s="18"/>
      <c r="RMB28" s="13"/>
      <c r="RMC28" s="8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3"/>
      <c r="RMQ28" s="18"/>
      <c r="RMR28" s="13"/>
      <c r="RMS28" s="8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3"/>
      <c r="RNG28" s="18"/>
      <c r="RNH28" s="13"/>
      <c r="RNI28" s="8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3"/>
      <c r="RNW28" s="18"/>
      <c r="RNX28" s="13"/>
      <c r="RNY28" s="8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3"/>
      <c r="ROM28" s="18"/>
      <c r="RON28" s="13"/>
      <c r="ROO28" s="8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3"/>
      <c r="RPC28" s="18"/>
      <c r="RPD28" s="13"/>
      <c r="RPE28" s="8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3"/>
      <c r="RPS28" s="18"/>
      <c r="RPT28" s="13"/>
      <c r="RPU28" s="8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3"/>
      <c r="RQI28" s="18"/>
      <c r="RQJ28" s="13"/>
      <c r="RQK28" s="8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3"/>
      <c r="RQY28" s="18"/>
      <c r="RQZ28" s="13"/>
      <c r="RRA28" s="8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3"/>
      <c r="RRO28" s="18"/>
      <c r="RRP28" s="13"/>
      <c r="RRQ28" s="8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3"/>
      <c r="RSE28" s="18"/>
      <c r="RSF28" s="13"/>
      <c r="RSG28" s="8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3"/>
      <c r="RSU28" s="18"/>
      <c r="RSV28" s="13"/>
      <c r="RSW28" s="8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3"/>
      <c r="RTK28" s="18"/>
      <c r="RTL28" s="13"/>
      <c r="RTM28" s="8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3"/>
      <c r="RUA28" s="18"/>
      <c r="RUB28" s="13"/>
      <c r="RUC28" s="8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3"/>
      <c r="RUQ28" s="18"/>
      <c r="RUR28" s="13"/>
      <c r="RUS28" s="8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3"/>
      <c r="RVG28" s="18"/>
      <c r="RVH28" s="13"/>
      <c r="RVI28" s="8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3"/>
      <c r="RVW28" s="18"/>
      <c r="RVX28" s="13"/>
      <c r="RVY28" s="8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3"/>
      <c r="RWM28" s="18"/>
      <c r="RWN28" s="13"/>
      <c r="RWO28" s="8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3"/>
      <c r="RXC28" s="18"/>
      <c r="RXD28" s="13"/>
      <c r="RXE28" s="8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3"/>
      <c r="RXS28" s="18"/>
      <c r="RXT28" s="13"/>
      <c r="RXU28" s="8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3"/>
      <c r="RYI28" s="18"/>
      <c r="RYJ28" s="13"/>
      <c r="RYK28" s="8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3"/>
      <c r="RYY28" s="18"/>
      <c r="RYZ28" s="13"/>
      <c r="RZA28" s="8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3"/>
      <c r="RZO28" s="18"/>
      <c r="RZP28" s="13"/>
      <c r="RZQ28" s="8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3"/>
      <c r="SAE28" s="18"/>
      <c r="SAF28" s="13"/>
      <c r="SAG28" s="8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3"/>
      <c r="SAU28" s="18"/>
      <c r="SAV28" s="13"/>
      <c r="SAW28" s="8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3"/>
      <c r="SBK28" s="18"/>
      <c r="SBL28" s="13"/>
      <c r="SBM28" s="8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3"/>
      <c r="SCA28" s="18"/>
      <c r="SCB28" s="13"/>
      <c r="SCC28" s="8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3"/>
      <c r="SCQ28" s="18"/>
      <c r="SCR28" s="13"/>
      <c r="SCS28" s="8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3"/>
      <c r="SDG28" s="18"/>
      <c r="SDH28" s="13"/>
      <c r="SDI28" s="8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3"/>
      <c r="SDW28" s="18"/>
      <c r="SDX28" s="13"/>
      <c r="SDY28" s="8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3"/>
      <c r="SEM28" s="18"/>
      <c r="SEN28" s="13"/>
      <c r="SEO28" s="8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3"/>
      <c r="SFC28" s="18"/>
      <c r="SFD28" s="13"/>
      <c r="SFE28" s="8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3"/>
      <c r="SFS28" s="18"/>
      <c r="SFT28" s="13"/>
      <c r="SFU28" s="8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3"/>
      <c r="SGI28" s="18"/>
      <c r="SGJ28" s="13"/>
      <c r="SGK28" s="8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3"/>
      <c r="SGY28" s="18"/>
      <c r="SGZ28" s="13"/>
      <c r="SHA28" s="8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3"/>
      <c r="SHO28" s="18"/>
      <c r="SHP28" s="13"/>
      <c r="SHQ28" s="8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3"/>
      <c r="SIE28" s="18"/>
      <c r="SIF28" s="13"/>
      <c r="SIG28" s="8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3"/>
      <c r="SIU28" s="18"/>
      <c r="SIV28" s="13"/>
      <c r="SIW28" s="8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3"/>
      <c r="SJK28" s="18"/>
      <c r="SJL28" s="13"/>
      <c r="SJM28" s="8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3"/>
      <c r="SKA28" s="18"/>
      <c r="SKB28" s="13"/>
      <c r="SKC28" s="8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3"/>
      <c r="SKQ28" s="18"/>
      <c r="SKR28" s="13"/>
      <c r="SKS28" s="8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3"/>
      <c r="SLG28" s="18"/>
      <c r="SLH28" s="13"/>
      <c r="SLI28" s="8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3"/>
      <c r="SLW28" s="18"/>
      <c r="SLX28" s="13"/>
      <c r="SLY28" s="8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3"/>
      <c r="SMM28" s="18"/>
      <c r="SMN28" s="13"/>
      <c r="SMO28" s="8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3"/>
      <c r="SNC28" s="18"/>
      <c r="SND28" s="13"/>
      <c r="SNE28" s="8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3"/>
      <c r="SNS28" s="18"/>
      <c r="SNT28" s="13"/>
      <c r="SNU28" s="8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3"/>
      <c r="SOI28" s="18"/>
      <c r="SOJ28" s="13"/>
      <c r="SOK28" s="8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3"/>
      <c r="SOY28" s="18"/>
      <c r="SOZ28" s="13"/>
      <c r="SPA28" s="8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3"/>
      <c r="SPO28" s="18"/>
      <c r="SPP28" s="13"/>
      <c r="SPQ28" s="8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3"/>
      <c r="SQE28" s="18"/>
      <c r="SQF28" s="13"/>
      <c r="SQG28" s="8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3"/>
      <c r="SQU28" s="18"/>
      <c r="SQV28" s="13"/>
      <c r="SQW28" s="8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3"/>
      <c r="SRK28" s="18"/>
      <c r="SRL28" s="13"/>
      <c r="SRM28" s="8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3"/>
      <c r="SSA28" s="18"/>
      <c r="SSB28" s="13"/>
      <c r="SSC28" s="8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3"/>
      <c r="SSQ28" s="18"/>
      <c r="SSR28" s="13"/>
      <c r="SSS28" s="8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3"/>
      <c r="STG28" s="18"/>
      <c r="STH28" s="13"/>
      <c r="STI28" s="8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3"/>
      <c r="STW28" s="18"/>
      <c r="STX28" s="13"/>
      <c r="STY28" s="8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3"/>
      <c r="SUM28" s="18"/>
      <c r="SUN28" s="13"/>
      <c r="SUO28" s="8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3"/>
      <c r="SVC28" s="18"/>
      <c r="SVD28" s="13"/>
      <c r="SVE28" s="8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3"/>
      <c r="SVS28" s="18"/>
      <c r="SVT28" s="13"/>
      <c r="SVU28" s="8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3"/>
      <c r="SWI28" s="18"/>
      <c r="SWJ28" s="13"/>
      <c r="SWK28" s="8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3"/>
      <c r="SWY28" s="18"/>
      <c r="SWZ28" s="13"/>
      <c r="SXA28" s="8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3"/>
      <c r="SXO28" s="18"/>
      <c r="SXP28" s="13"/>
      <c r="SXQ28" s="8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3"/>
      <c r="SYE28" s="18"/>
      <c r="SYF28" s="13"/>
      <c r="SYG28" s="8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3"/>
      <c r="SYU28" s="18"/>
      <c r="SYV28" s="13"/>
      <c r="SYW28" s="8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3"/>
      <c r="SZK28" s="18"/>
      <c r="SZL28" s="13"/>
      <c r="SZM28" s="8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3"/>
      <c r="TAA28" s="18"/>
      <c r="TAB28" s="13"/>
      <c r="TAC28" s="8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3"/>
      <c r="TAQ28" s="18"/>
      <c r="TAR28" s="13"/>
      <c r="TAS28" s="8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3"/>
      <c r="TBG28" s="18"/>
      <c r="TBH28" s="13"/>
      <c r="TBI28" s="8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3"/>
      <c r="TBW28" s="18"/>
      <c r="TBX28" s="13"/>
      <c r="TBY28" s="8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3"/>
      <c r="TCM28" s="18"/>
      <c r="TCN28" s="13"/>
      <c r="TCO28" s="8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3"/>
      <c r="TDC28" s="18"/>
      <c r="TDD28" s="13"/>
      <c r="TDE28" s="8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3"/>
      <c r="TDS28" s="18"/>
      <c r="TDT28" s="13"/>
      <c r="TDU28" s="8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3"/>
      <c r="TEI28" s="18"/>
      <c r="TEJ28" s="13"/>
      <c r="TEK28" s="8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3"/>
      <c r="TEY28" s="18"/>
      <c r="TEZ28" s="13"/>
      <c r="TFA28" s="8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3"/>
      <c r="TFO28" s="18"/>
      <c r="TFP28" s="13"/>
      <c r="TFQ28" s="8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3"/>
      <c r="TGE28" s="18"/>
      <c r="TGF28" s="13"/>
      <c r="TGG28" s="8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3"/>
      <c r="TGU28" s="18"/>
      <c r="TGV28" s="13"/>
      <c r="TGW28" s="8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3"/>
      <c r="THK28" s="18"/>
      <c r="THL28" s="13"/>
      <c r="THM28" s="8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3"/>
      <c r="TIA28" s="18"/>
      <c r="TIB28" s="13"/>
      <c r="TIC28" s="8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3"/>
      <c r="TIQ28" s="18"/>
      <c r="TIR28" s="13"/>
      <c r="TIS28" s="8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3"/>
      <c r="TJG28" s="18"/>
      <c r="TJH28" s="13"/>
      <c r="TJI28" s="8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3"/>
      <c r="TJW28" s="18"/>
      <c r="TJX28" s="13"/>
      <c r="TJY28" s="8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3"/>
      <c r="TKM28" s="18"/>
      <c r="TKN28" s="13"/>
      <c r="TKO28" s="8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3"/>
      <c r="TLC28" s="18"/>
      <c r="TLD28" s="13"/>
      <c r="TLE28" s="8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3"/>
      <c r="TLS28" s="18"/>
      <c r="TLT28" s="13"/>
      <c r="TLU28" s="8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3"/>
      <c r="TMI28" s="18"/>
      <c r="TMJ28" s="13"/>
      <c r="TMK28" s="8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3"/>
      <c r="TMY28" s="18"/>
      <c r="TMZ28" s="13"/>
      <c r="TNA28" s="8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3"/>
      <c r="TNO28" s="18"/>
      <c r="TNP28" s="13"/>
      <c r="TNQ28" s="8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3"/>
      <c r="TOE28" s="18"/>
      <c r="TOF28" s="13"/>
      <c r="TOG28" s="8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3"/>
      <c r="TOU28" s="18"/>
      <c r="TOV28" s="13"/>
      <c r="TOW28" s="8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3"/>
      <c r="TPK28" s="18"/>
      <c r="TPL28" s="13"/>
      <c r="TPM28" s="8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3"/>
      <c r="TQA28" s="18"/>
      <c r="TQB28" s="13"/>
      <c r="TQC28" s="8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3"/>
      <c r="TQQ28" s="18"/>
      <c r="TQR28" s="13"/>
      <c r="TQS28" s="8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3"/>
      <c r="TRG28" s="18"/>
      <c r="TRH28" s="13"/>
      <c r="TRI28" s="8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3"/>
      <c r="TRW28" s="18"/>
      <c r="TRX28" s="13"/>
      <c r="TRY28" s="8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3"/>
      <c r="TSM28" s="18"/>
      <c r="TSN28" s="13"/>
      <c r="TSO28" s="8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3"/>
      <c r="TTC28" s="18"/>
      <c r="TTD28" s="13"/>
      <c r="TTE28" s="8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3"/>
      <c r="TTS28" s="18"/>
      <c r="TTT28" s="13"/>
      <c r="TTU28" s="8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3"/>
      <c r="TUI28" s="18"/>
      <c r="TUJ28" s="13"/>
      <c r="TUK28" s="8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3"/>
      <c r="TUY28" s="18"/>
      <c r="TUZ28" s="13"/>
      <c r="TVA28" s="8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3"/>
      <c r="TVO28" s="18"/>
      <c r="TVP28" s="13"/>
      <c r="TVQ28" s="8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3"/>
      <c r="TWE28" s="18"/>
      <c r="TWF28" s="13"/>
      <c r="TWG28" s="8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3"/>
      <c r="TWU28" s="18"/>
      <c r="TWV28" s="13"/>
      <c r="TWW28" s="8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3"/>
      <c r="TXK28" s="18"/>
      <c r="TXL28" s="13"/>
      <c r="TXM28" s="8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3"/>
      <c r="TYA28" s="18"/>
      <c r="TYB28" s="13"/>
      <c r="TYC28" s="8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3"/>
      <c r="TYQ28" s="18"/>
      <c r="TYR28" s="13"/>
      <c r="TYS28" s="8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3"/>
      <c r="TZG28" s="18"/>
      <c r="TZH28" s="13"/>
      <c r="TZI28" s="8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3"/>
      <c r="TZW28" s="18"/>
      <c r="TZX28" s="13"/>
      <c r="TZY28" s="8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3"/>
      <c r="UAM28" s="18"/>
      <c r="UAN28" s="13"/>
      <c r="UAO28" s="8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3"/>
      <c r="UBC28" s="18"/>
      <c r="UBD28" s="13"/>
      <c r="UBE28" s="8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3"/>
      <c r="UBS28" s="18"/>
      <c r="UBT28" s="13"/>
      <c r="UBU28" s="8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3"/>
      <c r="UCI28" s="18"/>
      <c r="UCJ28" s="13"/>
      <c r="UCK28" s="8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3"/>
      <c r="UCY28" s="18"/>
      <c r="UCZ28" s="13"/>
      <c r="UDA28" s="8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3"/>
      <c r="UDO28" s="18"/>
      <c r="UDP28" s="13"/>
      <c r="UDQ28" s="8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3"/>
      <c r="UEE28" s="18"/>
      <c r="UEF28" s="13"/>
      <c r="UEG28" s="8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3"/>
      <c r="UEU28" s="18"/>
      <c r="UEV28" s="13"/>
      <c r="UEW28" s="8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3"/>
      <c r="UFK28" s="18"/>
      <c r="UFL28" s="13"/>
      <c r="UFM28" s="8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3"/>
      <c r="UGA28" s="18"/>
      <c r="UGB28" s="13"/>
      <c r="UGC28" s="8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3"/>
      <c r="UGQ28" s="18"/>
      <c r="UGR28" s="13"/>
      <c r="UGS28" s="8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3"/>
      <c r="UHG28" s="18"/>
      <c r="UHH28" s="13"/>
      <c r="UHI28" s="8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3"/>
      <c r="UHW28" s="18"/>
      <c r="UHX28" s="13"/>
      <c r="UHY28" s="8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3"/>
      <c r="UIM28" s="18"/>
      <c r="UIN28" s="13"/>
      <c r="UIO28" s="8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3"/>
      <c r="UJC28" s="18"/>
      <c r="UJD28" s="13"/>
      <c r="UJE28" s="8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3"/>
      <c r="UJS28" s="18"/>
      <c r="UJT28" s="13"/>
      <c r="UJU28" s="8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3"/>
      <c r="UKI28" s="18"/>
      <c r="UKJ28" s="13"/>
      <c r="UKK28" s="8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3"/>
      <c r="UKY28" s="18"/>
      <c r="UKZ28" s="13"/>
      <c r="ULA28" s="8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3"/>
      <c r="ULO28" s="18"/>
      <c r="ULP28" s="13"/>
      <c r="ULQ28" s="8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3"/>
      <c r="UME28" s="18"/>
      <c r="UMF28" s="13"/>
      <c r="UMG28" s="8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3"/>
      <c r="UMU28" s="18"/>
      <c r="UMV28" s="13"/>
      <c r="UMW28" s="8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3"/>
      <c r="UNK28" s="18"/>
      <c r="UNL28" s="13"/>
      <c r="UNM28" s="8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3"/>
      <c r="UOA28" s="18"/>
      <c r="UOB28" s="13"/>
      <c r="UOC28" s="8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3"/>
      <c r="UOQ28" s="18"/>
      <c r="UOR28" s="13"/>
      <c r="UOS28" s="8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3"/>
      <c r="UPG28" s="18"/>
      <c r="UPH28" s="13"/>
      <c r="UPI28" s="8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3"/>
      <c r="UPW28" s="18"/>
      <c r="UPX28" s="13"/>
      <c r="UPY28" s="8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3"/>
      <c r="UQM28" s="18"/>
      <c r="UQN28" s="13"/>
      <c r="UQO28" s="8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3"/>
      <c r="URC28" s="18"/>
      <c r="URD28" s="13"/>
      <c r="URE28" s="8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3"/>
      <c r="URS28" s="18"/>
      <c r="URT28" s="13"/>
      <c r="URU28" s="8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3"/>
      <c r="USI28" s="18"/>
      <c r="USJ28" s="13"/>
      <c r="USK28" s="8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3"/>
      <c r="USY28" s="18"/>
      <c r="USZ28" s="13"/>
      <c r="UTA28" s="8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3"/>
      <c r="UTO28" s="18"/>
      <c r="UTP28" s="13"/>
      <c r="UTQ28" s="8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3"/>
      <c r="UUE28" s="18"/>
      <c r="UUF28" s="13"/>
      <c r="UUG28" s="8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3"/>
      <c r="UUU28" s="18"/>
      <c r="UUV28" s="13"/>
      <c r="UUW28" s="8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3"/>
      <c r="UVK28" s="18"/>
      <c r="UVL28" s="13"/>
      <c r="UVM28" s="8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3"/>
      <c r="UWA28" s="18"/>
      <c r="UWB28" s="13"/>
      <c r="UWC28" s="8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3"/>
      <c r="UWQ28" s="18"/>
      <c r="UWR28" s="13"/>
      <c r="UWS28" s="8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3"/>
      <c r="UXG28" s="18"/>
      <c r="UXH28" s="13"/>
      <c r="UXI28" s="8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3"/>
      <c r="UXW28" s="18"/>
      <c r="UXX28" s="13"/>
      <c r="UXY28" s="8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3"/>
      <c r="UYM28" s="18"/>
      <c r="UYN28" s="13"/>
      <c r="UYO28" s="8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3"/>
      <c r="UZC28" s="18"/>
      <c r="UZD28" s="13"/>
      <c r="UZE28" s="8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3"/>
      <c r="UZS28" s="18"/>
      <c r="UZT28" s="13"/>
      <c r="UZU28" s="8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3"/>
      <c r="VAI28" s="18"/>
      <c r="VAJ28" s="13"/>
      <c r="VAK28" s="8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3"/>
      <c r="VAY28" s="18"/>
      <c r="VAZ28" s="13"/>
      <c r="VBA28" s="8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3"/>
      <c r="VBO28" s="18"/>
      <c r="VBP28" s="13"/>
      <c r="VBQ28" s="8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3"/>
      <c r="VCE28" s="18"/>
      <c r="VCF28" s="13"/>
      <c r="VCG28" s="8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3"/>
      <c r="VCU28" s="18"/>
      <c r="VCV28" s="13"/>
      <c r="VCW28" s="8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3"/>
      <c r="VDK28" s="18"/>
      <c r="VDL28" s="13"/>
      <c r="VDM28" s="8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3"/>
      <c r="VEA28" s="18"/>
      <c r="VEB28" s="13"/>
      <c r="VEC28" s="8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3"/>
      <c r="VEQ28" s="18"/>
      <c r="VER28" s="13"/>
      <c r="VES28" s="8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3"/>
      <c r="VFG28" s="18"/>
      <c r="VFH28" s="13"/>
      <c r="VFI28" s="8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3"/>
      <c r="VFW28" s="18"/>
      <c r="VFX28" s="13"/>
      <c r="VFY28" s="8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3"/>
      <c r="VGM28" s="18"/>
      <c r="VGN28" s="13"/>
      <c r="VGO28" s="8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3"/>
      <c r="VHC28" s="18"/>
      <c r="VHD28" s="13"/>
      <c r="VHE28" s="8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3"/>
      <c r="VHS28" s="18"/>
      <c r="VHT28" s="13"/>
      <c r="VHU28" s="8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3"/>
      <c r="VII28" s="18"/>
      <c r="VIJ28" s="13"/>
      <c r="VIK28" s="8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3"/>
      <c r="VIY28" s="18"/>
      <c r="VIZ28" s="13"/>
      <c r="VJA28" s="8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3"/>
      <c r="VJO28" s="18"/>
      <c r="VJP28" s="13"/>
      <c r="VJQ28" s="8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3"/>
      <c r="VKE28" s="18"/>
      <c r="VKF28" s="13"/>
      <c r="VKG28" s="8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3"/>
      <c r="VKU28" s="18"/>
      <c r="VKV28" s="13"/>
      <c r="VKW28" s="8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3"/>
      <c r="VLK28" s="18"/>
      <c r="VLL28" s="13"/>
      <c r="VLM28" s="8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3"/>
      <c r="VMA28" s="18"/>
      <c r="VMB28" s="13"/>
      <c r="VMC28" s="8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3"/>
      <c r="VMQ28" s="18"/>
      <c r="VMR28" s="13"/>
      <c r="VMS28" s="8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3"/>
      <c r="VNG28" s="18"/>
      <c r="VNH28" s="13"/>
      <c r="VNI28" s="8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3"/>
      <c r="VNW28" s="18"/>
      <c r="VNX28" s="13"/>
      <c r="VNY28" s="8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3"/>
      <c r="VOM28" s="18"/>
      <c r="VON28" s="13"/>
      <c r="VOO28" s="8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3"/>
      <c r="VPC28" s="18"/>
      <c r="VPD28" s="13"/>
      <c r="VPE28" s="8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3"/>
      <c r="VPS28" s="18"/>
      <c r="VPT28" s="13"/>
      <c r="VPU28" s="8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3"/>
      <c r="VQI28" s="18"/>
      <c r="VQJ28" s="13"/>
      <c r="VQK28" s="8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3"/>
      <c r="VQY28" s="18"/>
      <c r="VQZ28" s="13"/>
      <c r="VRA28" s="8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3"/>
      <c r="VRO28" s="18"/>
      <c r="VRP28" s="13"/>
      <c r="VRQ28" s="8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3"/>
      <c r="VSE28" s="18"/>
      <c r="VSF28" s="13"/>
      <c r="VSG28" s="8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3"/>
      <c r="VSU28" s="18"/>
      <c r="VSV28" s="13"/>
      <c r="VSW28" s="8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3"/>
      <c r="VTK28" s="18"/>
      <c r="VTL28" s="13"/>
      <c r="VTM28" s="8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3"/>
      <c r="VUA28" s="18"/>
      <c r="VUB28" s="13"/>
      <c r="VUC28" s="8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3"/>
      <c r="VUQ28" s="18"/>
      <c r="VUR28" s="13"/>
      <c r="VUS28" s="8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3"/>
      <c r="VVG28" s="18"/>
      <c r="VVH28" s="13"/>
      <c r="VVI28" s="8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3"/>
      <c r="VVW28" s="18"/>
      <c r="VVX28" s="13"/>
      <c r="VVY28" s="8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3"/>
      <c r="VWM28" s="18"/>
      <c r="VWN28" s="13"/>
      <c r="VWO28" s="8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3"/>
      <c r="VXC28" s="18"/>
      <c r="VXD28" s="13"/>
      <c r="VXE28" s="8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3"/>
      <c r="VXS28" s="18"/>
      <c r="VXT28" s="13"/>
      <c r="VXU28" s="8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3"/>
      <c r="VYI28" s="18"/>
      <c r="VYJ28" s="13"/>
      <c r="VYK28" s="8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3"/>
      <c r="VYY28" s="18"/>
      <c r="VYZ28" s="13"/>
      <c r="VZA28" s="8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3"/>
      <c r="VZO28" s="18"/>
      <c r="VZP28" s="13"/>
      <c r="VZQ28" s="8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3"/>
      <c r="WAE28" s="18"/>
      <c r="WAF28" s="13"/>
      <c r="WAG28" s="8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3"/>
      <c r="WAU28" s="18"/>
      <c r="WAV28" s="13"/>
      <c r="WAW28" s="8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3"/>
      <c r="WBK28" s="18"/>
      <c r="WBL28" s="13"/>
      <c r="WBM28" s="8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3"/>
      <c r="WCA28" s="18"/>
      <c r="WCB28" s="13"/>
      <c r="WCC28" s="8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3"/>
      <c r="WCQ28" s="18"/>
      <c r="WCR28" s="13"/>
      <c r="WCS28" s="8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3"/>
      <c r="WDG28" s="18"/>
      <c r="WDH28" s="13"/>
      <c r="WDI28" s="8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3"/>
      <c r="WDW28" s="18"/>
      <c r="WDX28" s="13"/>
      <c r="WDY28" s="8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3"/>
      <c r="WEM28" s="18"/>
      <c r="WEN28" s="13"/>
      <c r="WEO28" s="8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3"/>
      <c r="WFC28" s="18"/>
      <c r="WFD28" s="13"/>
      <c r="WFE28" s="8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3"/>
      <c r="WFS28" s="18"/>
      <c r="WFT28" s="13"/>
      <c r="WFU28" s="8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3"/>
      <c r="WGI28" s="18"/>
      <c r="WGJ28" s="13"/>
      <c r="WGK28" s="8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3"/>
      <c r="WGY28" s="18"/>
      <c r="WGZ28" s="13"/>
      <c r="WHA28" s="8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3"/>
      <c r="WHO28" s="18"/>
      <c r="WHP28" s="13"/>
      <c r="WHQ28" s="8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3"/>
      <c r="WIE28" s="18"/>
      <c r="WIF28" s="13"/>
      <c r="WIG28" s="8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3"/>
      <c r="WIU28" s="18"/>
      <c r="WIV28" s="13"/>
      <c r="WIW28" s="8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3"/>
      <c r="WJK28" s="18"/>
      <c r="WJL28" s="13"/>
      <c r="WJM28" s="8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3"/>
      <c r="WKA28" s="18"/>
      <c r="WKB28" s="13"/>
      <c r="WKC28" s="8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3"/>
      <c r="WKQ28" s="18"/>
      <c r="WKR28" s="13"/>
      <c r="WKS28" s="8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3"/>
      <c r="WLG28" s="18"/>
      <c r="WLH28" s="13"/>
      <c r="WLI28" s="8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3"/>
      <c r="WLW28" s="18"/>
      <c r="WLX28" s="13"/>
      <c r="WLY28" s="8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3"/>
      <c r="WMM28" s="18"/>
      <c r="WMN28" s="13"/>
      <c r="WMO28" s="8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3"/>
      <c r="WNC28" s="18"/>
      <c r="WND28" s="13"/>
      <c r="WNE28" s="8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3"/>
      <c r="WNS28" s="18"/>
      <c r="WNT28" s="13"/>
      <c r="WNU28" s="8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3"/>
      <c r="WOI28" s="18"/>
      <c r="WOJ28" s="13"/>
      <c r="WOK28" s="8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3"/>
      <c r="WOY28" s="18"/>
      <c r="WOZ28" s="13"/>
      <c r="WPA28" s="8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3"/>
      <c r="WPO28" s="18"/>
      <c r="WPP28" s="13"/>
      <c r="WPQ28" s="8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3"/>
      <c r="WQE28" s="18"/>
      <c r="WQF28" s="13"/>
      <c r="WQG28" s="8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3"/>
      <c r="WQU28" s="18"/>
      <c r="WQV28" s="13"/>
      <c r="WQW28" s="8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3"/>
      <c r="WRK28" s="18"/>
      <c r="WRL28" s="13"/>
      <c r="WRM28" s="8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3"/>
      <c r="WSA28" s="18"/>
      <c r="WSB28" s="13"/>
      <c r="WSC28" s="8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3"/>
      <c r="WSQ28" s="18"/>
      <c r="WSR28" s="13"/>
      <c r="WSS28" s="8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3"/>
      <c r="WTG28" s="18"/>
      <c r="WTH28" s="13"/>
      <c r="WTI28" s="8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3"/>
      <c r="WTW28" s="18"/>
      <c r="WTX28" s="13"/>
      <c r="WTY28" s="8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3"/>
      <c r="WUM28" s="18"/>
      <c r="WUN28" s="13"/>
      <c r="WUO28" s="8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3"/>
      <c r="WVC28" s="18"/>
      <c r="WVD28" s="13"/>
      <c r="WVE28" s="8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3"/>
      <c r="WVS28" s="18"/>
      <c r="WVT28" s="13"/>
      <c r="WVU28" s="8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3"/>
      <c r="WWI28" s="18"/>
      <c r="WWJ28" s="13"/>
      <c r="WWK28" s="8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3"/>
      <c r="WWY28" s="18"/>
      <c r="WWZ28" s="13"/>
      <c r="WXA28" s="8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3"/>
      <c r="WXO28" s="18"/>
      <c r="WXP28" s="13"/>
      <c r="WXQ28" s="8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3"/>
      <c r="WYE28" s="18"/>
      <c r="WYF28" s="13"/>
      <c r="WYG28" s="8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3"/>
      <c r="WYU28" s="18"/>
      <c r="WYV28" s="13"/>
      <c r="WYW28" s="8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3"/>
      <c r="WZK28" s="18"/>
      <c r="WZL28" s="13"/>
      <c r="WZM28" s="8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3"/>
      <c r="XAA28" s="18"/>
      <c r="XAB28" s="13"/>
      <c r="XAC28" s="8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3"/>
      <c r="XAQ28" s="18"/>
      <c r="XAR28" s="13"/>
      <c r="XAS28" s="8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3"/>
      <c r="XBG28" s="18"/>
      <c r="XBH28" s="13"/>
      <c r="XBI28" s="8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3"/>
      <c r="XBW28" s="18"/>
      <c r="XBX28" s="13"/>
      <c r="XBY28" s="8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3"/>
      <c r="XCM28" s="18"/>
      <c r="XCN28" s="13"/>
      <c r="XCO28" s="8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3"/>
      <c r="XDC28" s="18"/>
      <c r="XDD28" s="13"/>
      <c r="XDE28" s="8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3"/>
      <c r="XDS28" s="18"/>
      <c r="XDT28" s="13"/>
      <c r="XDU28" s="8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3"/>
      <c r="XEI28" s="18"/>
      <c r="XEJ28" s="13"/>
      <c r="XEK28" s="8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  <c r="XEW28" s="12"/>
      <c r="XEX28" s="13"/>
      <c r="XEY28" s="18"/>
      <c r="XEZ28" s="13"/>
    </row>
    <row r="29" spans="1:16380" ht="41.25" customHeight="1">
      <c r="A29" s="8" t="s">
        <v>39</v>
      </c>
      <c r="B29" s="12" t="s">
        <v>61</v>
      </c>
      <c r="C29" s="12" t="s">
        <v>56</v>
      </c>
      <c r="D29" s="12" t="s">
        <v>82</v>
      </c>
      <c r="E29" s="12" t="s">
        <v>86</v>
      </c>
      <c r="F29" s="12" t="s">
        <v>95</v>
      </c>
      <c r="G29" s="12" t="s">
        <v>127</v>
      </c>
      <c r="H29" s="12">
        <v>1</v>
      </c>
      <c r="I29" s="12" t="s">
        <v>135</v>
      </c>
      <c r="J29" s="12">
        <v>3200</v>
      </c>
      <c r="K29" s="12">
        <v>680</v>
      </c>
      <c r="L29" s="12">
        <v>680</v>
      </c>
      <c r="M29" s="16"/>
      <c r="N29" s="21"/>
      <c r="O29" s="21"/>
      <c r="P29" s="19"/>
      <c r="Q29" s="12"/>
      <c r="R29" s="12"/>
      <c r="S29" s="12"/>
      <c r="T29" s="12"/>
      <c r="U29" s="12"/>
      <c r="V29" s="12"/>
      <c r="W29" s="12"/>
      <c r="X29" s="12"/>
      <c r="Y29" s="12"/>
      <c r="Z29" s="13"/>
      <c r="AA29" s="18"/>
      <c r="AB29" s="13"/>
      <c r="AC29" s="8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3"/>
      <c r="AQ29" s="18"/>
      <c r="AR29" s="13"/>
      <c r="AS29" s="8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3"/>
      <c r="BG29" s="18"/>
      <c r="BH29" s="13"/>
      <c r="BI29" s="8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3"/>
      <c r="BW29" s="18"/>
      <c r="BX29" s="13"/>
      <c r="BY29" s="8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3"/>
      <c r="CM29" s="18"/>
      <c r="CN29" s="13"/>
      <c r="CO29" s="8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3"/>
      <c r="DC29" s="18"/>
      <c r="DD29" s="13"/>
      <c r="DE29" s="8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3"/>
      <c r="DS29" s="18"/>
      <c r="DT29" s="13"/>
      <c r="DU29" s="8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3"/>
      <c r="EI29" s="18"/>
      <c r="EJ29" s="13"/>
      <c r="EK29" s="8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3"/>
      <c r="EY29" s="18"/>
      <c r="EZ29" s="13"/>
      <c r="FA29" s="8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3"/>
      <c r="FO29" s="18"/>
      <c r="FP29" s="13"/>
      <c r="FQ29" s="8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3"/>
      <c r="GE29" s="18"/>
      <c r="GF29" s="13"/>
      <c r="GG29" s="8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3"/>
      <c r="GU29" s="18"/>
      <c r="GV29" s="13"/>
      <c r="GW29" s="8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3"/>
      <c r="HK29" s="18"/>
      <c r="HL29" s="13"/>
      <c r="HM29" s="8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3"/>
      <c r="IA29" s="18"/>
      <c r="IB29" s="13"/>
      <c r="IC29" s="8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3"/>
      <c r="IQ29" s="18"/>
      <c r="IR29" s="13"/>
      <c r="IS29" s="8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3"/>
      <c r="JG29" s="18"/>
      <c r="JH29" s="13"/>
      <c r="JI29" s="8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3"/>
      <c r="JW29" s="18"/>
      <c r="JX29" s="13"/>
      <c r="JY29" s="8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3"/>
      <c r="KM29" s="18"/>
      <c r="KN29" s="13"/>
      <c r="KO29" s="8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3"/>
      <c r="LC29" s="18"/>
      <c r="LD29" s="13"/>
      <c r="LE29" s="8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3"/>
      <c r="LS29" s="18"/>
      <c r="LT29" s="13"/>
      <c r="LU29" s="8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3"/>
      <c r="MI29" s="18"/>
      <c r="MJ29" s="13"/>
      <c r="MK29" s="8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3"/>
      <c r="MY29" s="18"/>
      <c r="MZ29" s="13"/>
      <c r="NA29" s="8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3"/>
      <c r="NO29" s="18"/>
      <c r="NP29" s="13"/>
      <c r="NQ29" s="8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3"/>
      <c r="OE29" s="18"/>
      <c r="OF29" s="13"/>
      <c r="OG29" s="8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3"/>
      <c r="OU29" s="18"/>
      <c r="OV29" s="13"/>
      <c r="OW29" s="8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3"/>
      <c r="PK29" s="18"/>
      <c r="PL29" s="13"/>
      <c r="PM29" s="8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3"/>
      <c r="QA29" s="18"/>
      <c r="QB29" s="13"/>
      <c r="QC29" s="8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3"/>
      <c r="QQ29" s="18"/>
      <c r="QR29" s="13"/>
      <c r="QS29" s="8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3"/>
      <c r="RG29" s="18"/>
      <c r="RH29" s="13"/>
      <c r="RI29" s="8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3"/>
      <c r="RW29" s="18"/>
      <c r="RX29" s="13"/>
      <c r="RY29" s="8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3"/>
      <c r="SM29" s="18"/>
      <c r="SN29" s="13"/>
      <c r="SO29" s="8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3"/>
      <c r="TC29" s="18"/>
      <c r="TD29" s="13"/>
      <c r="TE29" s="8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3"/>
      <c r="TS29" s="18"/>
      <c r="TT29" s="13"/>
      <c r="TU29" s="8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3"/>
      <c r="UI29" s="18"/>
      <c r="UJ29" s="13"/>
      <c r="UK29" s="8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3"/>
      <c r="UY29" s="18"/>
      <c r="UZ29" s="13"/>
      <c r="VA29" s="8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3"/>
      <c r="VO29" s="18"/>
      <c r="VP29" s="13"/>
      <c r="VQ29" s="8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3"/>
      <c r="WE29" s="18"/>
      <c r="WF29" s="13"/>
      <c r="WG29" s="8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3"/>
      <c r="WU29" s="18"/>
      <c r="WV29" s="13"/>
      <c r="WW29" s="8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3"/>
      <c r="XK29" s="18"/>
      <c r="XL29" s="13"/>
      <c r="XM29" s="8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3"/>
      <c r="YA29" s="18"/>
      <c r="YB29" s="13"/>
      <c r="YC29" s="8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3"/>
      <c r="YQ29" s="18"/>
      <c r="YR29" s="13"/>
      <c r="YS29" s="8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3"/>
      <c r="ZG29" s="18"/>
      <c r="ZH29" s="13"/>
      <c r="ZI29" s="8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3"/>
      <c r="ZW29" s="18"/>
      <c r="ZX29" s="13"/>
      <c r="ZY29" s="8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3"/>
      <c r="AAM29" s="18"/>
      <c r="AAN29" s="13"/>
      <c r="AAO29" s="8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3"/>
      <c r="ABC29" s="18"/>
      <c r="ABD29" s="13"/>
      <c r="ABE29" s="8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3"/>
      <c r="ABS29" s="18"/>
      <c r="ABT29" s="13"/>
      <c r="ABU29" s="8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3"/>
      <c r="ACI29" s="18"/>
      <c r="ACJ29" s="13"/>
      <c r="ACK29" s="8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3"/>
      <c r="ACY29" s="18"/>
      <c r="ACZ29" s="13"/>
      <c r="ADA29" s="8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3"/>
      <c r="ADO29" s="18"/>
      <c r="ADP29" s="13"/>
      <c r="ADQ29" s="8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3"/>
      <c r="AEE29" s="18"/>
      <c r="AEF29" s="13"/>
      <c r="AEG29" s="8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3"/>
      <c r="AEU29" s="18"/>
      <c r="AEV29" s="13"/>
      <c r="AEW29" s="8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3"/>
      <c r="AFK29" s="18"/>
      <c r="AFL29" s="13"/>
      <c r="AFM29" s="8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3"/>
      <c r="AGA29" s="18"/>
      <c r="AGB29" s="13"/>
      <c r="AGC29" s="8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3"/>
      <c r="AGQ29" s="18"/>
      <c r="AGR29" s="13"/>
      <c r="AGS29" s="8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3"/>
      <c r="AHG29" s="18"/>
      <c r="AHH29" s="13"/>
      <c r="AHI29" s="8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3"/>
      <c r="AHW29" s="18"/>
      <c r="AHX29" s="13"/>
      <c r="AHY29" s="8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3"/>
      <c r="AIM29" s="18"/>
      <c r="AIN29" s="13"/>
      <c r="AIO29" s="8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3"/>
      <c r="AJC29" s="18"/>
      <c r="AJD29" s="13"/>
      <c r="AJE29" s="8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3"/>
      <c r="AJS29" s="18"/>
      <c r="AJT29" s="13"/>
      <c r="AJU29" s="8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3"/>
      <c r="AKI29" s="18"/>
      <c r="AKJ29" s="13"/>
      <c r="AKK29" s="8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3"/>
      <c r="AKY29" s="18"/>
      <c r="AKZ29" s="13"/>
      <c r="ALA29" s="8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3"/>
      <c r="ALO29" s="18"/>
      <c r="ALP29" s="13"/>
      <c r="ALQ29" s="8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3"/>
      <c r="AME29" s="18"/>
      <c r="AMF29" s="13"/>
      <c r="AMG29" s="8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3"/>
      <c r="AMU29" s="18"/>
      <c r="AMV29" s="13"/>
      <c r="AMW29" s="8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3"/>
      <c r="ANK29" s="18"/>
      <c r="ANL29" s="13"/>
      <c r="ANM29" s="8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3"/>
      <c r="AOA29" s="18"/>
      <c r="AOB29" s="13"/>
      <c r="AOC29" s="8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3"/>
      <c r="AOQ29" s="18"/>
      <c r="AOR29" s="13"/>
      <c r="AOS29" s="8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3"/>
      <c r="APG29" s="18"/>
      <c r="APH29" s="13"/>
      <c r="API29" s="8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3"/>
      <c r="APW29" s="18"/>
      <c r="APX29" s="13"/>
      <c r="APY29" s="8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3"/>
      <c r="AQM29" s="18"/>
      <c r="AQN29" s="13"/>
      <c r="AQO29" s="8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3"/>
      <c r="ARC29" s="18"/>
      <c r="ARD29" s="13"/>
      <c r="ARE29" s="8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3"/>
      <c r="ARS29" s="18"/>
      <c r="ART29" s="13"/>
      <c r="ARU29" s="8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3"/>
      <c r="ASI29" s="18"/>
      <c r="ASJ29" s="13"/>
      <c r="ASK29" s="8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3"/>
      <c r="ASY29" s="18"/>
      <c r="ASZ29" s="13"/>
      <c r="ATA29" s="8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3"/>
      <c r="ATO29" s="18"/>
      <c r="ATP29" s="13"/>
      <c r="ATQ29" s="8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3"/>
      <c r="AUE29" s="18"/>
      <c r="AUF29" s="13"/>
      <c r="AUG29" s="8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3"/>
      <c r="AUU29" s="18"/>
      <c r="AUV29" s="13"/>
      <c r="AUW29" s="8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3"/>
      <c r="AVK29" s="18"/>
      <c r="AVL29" s="13"/>
      <c r="AVM29" s="8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3"/>
      <c r="AWA29" s="18"/>
      <c r="AWB29" s="13"/>
      <c r="AWC29" s="8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3"/>
      <c r="AWQ29" s="18"/>
      <c r="AWR29" s="13"/>
      <c r="AWS29" s="8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3"/>
      <c r="AXG29" s="18"/>
      <c r="AXH29" s="13"/>
      <c r="AXI29" s="8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3"/>
      <c r="AXW29" s="18"/>
      <c r="AXX29" s="13"/>
      <c r="AXY29" s="8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3"/>
      <c r="AYM29" s="18"/>
      <c r="AYN29" s="13"/>
      <c r="AYO29" s="8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3"/>
      <c r="AZC29" s="18"/>
      <c r="AZD29" s="13"/>
      <c r="AZE29" s="8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3"/>
      <c r="AZS29" s="18"/>
      <c r="AZT29" s="13"/>
      <c r="AZU29" s="8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3"/>
      <c r="BAI29" s="18"/>
      <c r="BAJ29" s="13"/>
      <c r="BAK29" s="8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3"/>
      <c r="BAY29" s="18"/>
      <c r="BAZ29" s="13"/>
      <c r="BBA29" s="8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3"/>
      <c r="BBO29" s="18"/>
      <c r="BBP29" s="13"/>
      <c r="BBQ29" s="8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3"/>
      <c r="BCE29" s="18"/>
      <c r="BCF29" s="13"/>
      <c r="BCG29" s="8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3"/>
      <c r="BCU29" s="18"/>
      <c r="BCV29" s="13"/>
      <c r="BCW29" s="8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3"/>
      <c r="BDK29" s="18"/>
      <c r="BDL29" s="13"/>
      <c r="BDM29" s="8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3"/>
      <c r="BEA29" s="18"/>
      <c r="BEB29" s="13"/>
      <c r="BEC29" s="8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3"/>
      <c r="BEQ29" s="18"/>
      <c r="BER29" s="13"/>
      <c r="BES29" s="8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3"/>
      <c r="BFG29" s="18"/>
      <c r="BFH29" s="13"/>
      <c r="BFI29" s="8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3"/>
      <c r="BFW29" s="18"/>
      <c r="BFX29" s="13"/>
      <c r="BFY29" s="8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3"/>
      <c r="BGM29" s="18"/>
      <c r="BGN29" s="13"/>
      <c r="BGO29" s="8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3"/>
      <c r="BHC29" s="18"/>
      <c r="BHD29" s="13"/>
      <c r="BHE29" s="8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3"/>
      <c r="BHS29" s="18"/>
      <c r="BHT29" s="13"/>
      <c r="BHU29" s="8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3"/>
      <c r="BII29" s="18"/>
      <c r="BIJ29" s="13"/>
      <c r="BIK29" s="8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3"/>
      <c r="BIY29" s="18"/>
      <c r="BIZ29" s="13"/>
      <c r="BJA29" s="8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3"/>
      <c r="BJO29" s="18"/>
      <c r="BJP29" s="13"/>
      <c r="BJQ29" s="8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3"/>
      <c r="BKE29" s="18"/>
      <c r="BKF29" s="13"/>
      <c r="BKG29" s="8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3"/>
      <c r="BKU29" s="18"/>
      <c r="BKV29" s="13"/>
      <c r="BKW29" s="8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3"/>
      <c r="BLK29" s="18"/>
      <c r="BLL29" s="13"/>
      <c r="BLM29" s="8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3"/>
      <c r="BMA29" s="18"/>
      <c r="BMB29" s="13"/>
      <c r="BMC29" s="8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3"/>
      <c r="BMQ29" s="18"/>
      <c r="BMR29" s="13"/>
      <c r="BMS29" s="8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3"/>
      <c r="BNG29" s="18"/>
      <c r="BNH29" s="13"/>
      <c r="BNI29" s="8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3"/>
      <c r="BNW29" s="18"/>
      <c r="BNX29" s="13"/>
      <c r="BNY29" s="8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3"/>
      <c r="BOM29" s="18"/>
      <c r="BON29" s="13"/>
      <c r="BOO29" s="8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3"/>
      <c r="BPC29" s="18"/>
      <c r="BPD29" s="13"/>
      <c r="BPE29" s="8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3"/>
      <c r="BPS29" s="18"/>
      <c r="BPT29" s="13"/>
      <c r="BPU29" s="8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3"/>
      <c r="BQI29" s="18"/>
      <c r="BQJ29" s="13"/>
      <c r="BQK29" s="8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3"/>
      <c r="BQY29" s="18"/>
      <c r="BQZ29" s="13"/>
      <c r="BRA29" s="8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3"/>
      <c r="BRO29" s="18"/>
      <c r="BRP29" s="13"/>
      <c r="BRQ29" s="8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3"/>
      <c r="BSE29" s="18"/>
      <c r="BSF29" s="13"/>
      <c r="BSG29" s="8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3"/>
      <c r="BSU29" s="18"/>
      <c r="BSV29" s="13"/>
      <c r="BSW29" s="8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3"/>
      <c r="BTK29" s="18"/>
      <c r="BTL29" s="13"/>
      <c r="BTM29" s="8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3"/>
      <c r="BUA29" s="18"/>
      <c r="BUB29" s="13"/>
      <c r="BUC29" s="8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3"/>
      <c r="BUQ29" s="18"/>
      <c r="BUR29" s="13"/>
      <c r="BUS29" s="8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3"/>
      <c r="BVG29" s="18"/>
      <c r="BVH29" s="13"/>
      <c r="BVI29" s="8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3"/>
      <c r="BVW29" s="18"/>
      <c r="BVX29" s="13"/>
      <c r="BVY29" s="8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3"/>
      <c r="BWM29" s="18"/>
      <c r="BWN29" s="13"/>
      <c r="BWO29" s="8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3"/>
      <c r="BXC29" s="18"/>
      <c r="BXD29" s="13"/>
      <c r="BXE29" s="8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3"/>
      <c r="BXS29" s="18"/>
      <c r="BXT29" s="13"/>
      <c r="BXU29" s="8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3"/>
      <c r="BYI29" s="18"/>
      <c r="BYJ29" s="13"/>
      <c r="BYK29" s="8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3"/>
      <c r="BYY29" s="18"/>
      <c r="BYZ29" s="13"/>
      <c r="BZA29" s="8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3"/>
      <c r="BZO29" s="18"/>
      <c r="BZP29" s="13"/>
      <c r="BZQ29" s="8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3"/>
      <c r="CAE29" s="18"/>
      <c r="CAF29" s="13"/>
      <c r="CAG29" s="8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3"/>
      <c r="CAU29" s="18"/>
      <c r="CAV29" s="13"/>
      <c r="CAW29" s="8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3"/>
      <c r="CBK29" s="18"/>
      <c r="CBL29" s="13"/>
      <c r="CBM29" s="8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3"/>
      <c r="CCA29" s="18"/>
      <c r="CCB29" s="13"/>
      <c r="CCC29" s="8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3"/>
      <c r="CCQ29" s="18"/>
      <c r="CCR29" s="13"/>
      <c r="CCS29" s="8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3"/>
      <c r="CDG29" s="18"/>
      <c r="CDH29" s="13"/>
      <c r="CDI29" s="8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3"/>
      <c r="CDW29" s="18"/>
      <c r="CDX29" s="13"/>
      <c r="CDY29" s="8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3"/>
      <c r="CEM29" s="18"/>
      <c r="CEN29" s="13"/>
      <c r="CEO29" s="8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3"/>
      <c r="CFC29" s="18"/>
      <c r="CFD29" s="13"/>
      <c r="CFE29" s="8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3"/>
      <c r="CFS29" s="18"/>
      <c r="CFT29" s="13"/>
      <c r="CFU29" s="8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3"/>
      <c r="CGI29" s="18"/>
      <c r="CGJ29" s="13"/>
      <c r="CGK29" s="8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3"/>
      <c r="CGY29" s="18"/>
      <c r="CGZ29" s="13"/>
      <c r="CHA29" s="8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3"/>
      <c r="CHO29" s="18"/>
      <c r="CHP29" s="13"/>
      <c r="CHQ29" s="8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3"/>
      <c r="CIE29" s="18"/>
      <c r="CIF29" s="13"/>
      <c r="CIG29" s="8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3"/>
      <c r="CIU29" s="18"/>
      <c r="CIV29" s="13"/>
      <c r="CIW29" s="8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3"/>
      <c r="CJK29" s="18"/>
      <c r="CJL29" s="13"/>
      <c r="CJM29" s="8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3"/>
      <c r="CKA29" s="18"/>
      <c r="CKB29" s="13"/>
      <c r="CKC29" s="8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3"/>
      <c r="CKQ29" s="18"/>
      <c r="CKR29" s="13"/>
      <c r="CKS29" s="8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3"/>
      <c r="CLG29" s="18"/>
      <c r="CLH29" s="13"/>
      <c r="CLI29" s="8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3"/>
      <c r="CLW29" s="18"/>
      <c r="CLX29" s="13"/>
      <c r="CLY29" s="8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3"/>
      <c r="CMM29" s="18"/>
      <c r="CMN29" s="13"/>
      <c r="CMO29" s="8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3"/>
      <c r="CNC29" s="18"/>
      <c r="CND29" s="13"/>
      <c r="CNE29" s="8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3"/>
      <c r="CNS29" s="18"/>
      <c r="CNT29" s="13"/>
      <c r="CNU29" s="8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3"/>
      <c r="COI29" s="18"/>
      <c r="COJ29" s="13"/>
      <c r="COK29" s="8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3"/>
      <c r="COY29" s="18"/>
      <c r="COZ29" s="13"/>
      <c r="CPA29" s="8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3"/>
      <c r="CPO29" s="18"/>
      <c r="CPP29" s="13"/>
      <c r="CPQ29" s="8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3"/>
      <c r="CQE29" s="18"/>
      <c r="CQF29" s="13"/>
      <c r="CQG29" s="8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3"/>
      <c r="CQU29" s="18"/>
      <c r="CQV29" s="13"/>
      <c r="CQW29" s="8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3"/>
      <c r="CRK29" s="18"/>
      <c r="CRL29" s="13"/>
      <c r="CRM29" s="8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3"/>
      <c r="CSA29" s="18"/>
      <c r="CSB29" s="13"/>
      <c r="CSC29" s="8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3"/>
      <c r="CSQ29" s="18"/>
      <c r="CSR29" s="13"/>
      <c r="CSS29" s="8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3"/>
      <c r="CTG29" s="18"/>
      <c r="CTH29" s="13"/>
      <c r="CTI29" s="8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3"/>
      <c r="CTW29" s="18"/>
      <c r="CTX29" s="13"/>
      <c r="CTY29" s="8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3"/>
      <c r="CUM29" s="18"/>
      <c r="CUN29" s="13"/>
      <c r="CUO29" s="8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3"/>
      <c r="CVC29" s="18"/>
      <c r="CVD29" s="13"/>
      <c r="CVE29" s="8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3"/>
      <c r="CVS29" s="18"/>
      <c r="CVT29" s="13"/>
      <c r="CVU29" s="8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3"/>
      <c r="CWI29" s="18"/>
      <c r="CWJ29" s="13"/>
      <c r="CWK29" s="8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3"/>
      <c r="CWY29" s="18"/>
      <c r="CWZ29" s="13"/>
      <c r="CXA29" s="8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3"/>
      <c r="CXO29" s="18"/>
      <c r="CXP29" s="13"/>
      <c r="CXQ29" s="8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3"/>
      <c r="CYE29" s="18"/>
      <c r="CYF29" s="13"/>
      <c r="CYG29" s="8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3"/>
      <c r="CYU29" s="18"/>
      <c r="CYV29" s="13"/>
      <c r="CYW29" s="8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3"/>
      <c r="CZK29" s="18"/>
      <c r="CZL29" s="13"/>
      <c r="CZM29" s="8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3"/>
      <c r="DAA29" s="18"/>
      <c r="DAB29" s="13"/>
      <c r="DAC29" s="8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3"/>
      <c r="DAQ29" s="18"/>
      <c r="DAR29" s="13"/>
      <c r="DAS29" s="8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3"/>
      <c r="DBG29" s="18"/>
      <c r="DBH29" s="13"/>
      <c r="DBI29" s="8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3"/>
      <c r="DBW29" s="18"/>
      <c r="DBX29" s="13"/>
      <c r="DBY29" s="8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3"/>
      <c r="DCM29" s="18"/>
      <c r="DCN29" s="13"/>
      <c r="DCO29" s="8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3"/>
      <c r="DDC29" s="18"/>
      <c r="DDD29" s="13"/>
      <c r="DDE29" s="8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3"/>
      <c r="DDS29" s="18"/>
      <c r="DDT29" s="13"/>
      <c r="DDU29" s="8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3"/>
      <c r="DEI29" s="18"/>
      <c r="DEJ29" s="13"/>
      <c r="DEK29" s="8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3"/>
      <c r="DEY29" s="18"/>
      <c r="DEZ29" s="13"/>
      <c r="DFA29" s="8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3"/>
      <c r="DFO29" s="18"/>
      <c r="DFP29" s="13"/>
      <c r="DFQ29" s="8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3"/>
      <c r="DGE29" s="18"/>
      <c r="DGF29" s="13"/>
      <c r="DGG29" s="8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3"/>
      <c r="DGU29" s="18"/>
      <c r="DGV29" s="13"/>
      <c r="DGW29" s="8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3"/>
      <c r="DHK29" s="18"/>
      <c r="DHL29" s="13"/>
      <c r="DHM29" s="8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3"/>
      <c r="DIA29" s="18"/>
      <c r="DIB29" s="13"/>
      <c r="DIC29" s="8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3"/>
      <c r="DIQ29" s="18"/>
      <c r="DIR29" s="13"/>
      <c r="DIS29" s="8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3"/>
      <c r="DJG29" s="18"/>
      <c r="DJH29" s="13"/>
      <c r="DJI29" s="8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3"/>
      <c r="DJW29" s="18"/>
      <c r="DJX29" s="13"/>
      <c r="DJY29" s="8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3"/>
      <c r="DKM29" s="18"/>
      <c r="DKN29" s="13"/>
      <c r="DKO29" s="8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3"/>
      <c r="DLC29" s="18"/>
      <c r="DLD29" s="13"/>
      <c r="DLE29" s="8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3"/>
      <c r="DLS29" s="18"/>
      <c r="DLT29" s="13"/>
      <c r="DLU29" s="8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3"/>
      <c r="DMI29" s="18"/>
      <c r="DMJ29" s="13"/>
      <c r="DMK29" s="8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3"/>
      <c r="DMY29" s="18"/>
      <c r="DMZ29" s="13"/>
      <c r="DNA29" s="8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3"/>
      <c r="DNO29" s="18"/>
      <c r="DNP29" s="13"/>
      <c r="DNQ29" s="8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3"/>
      <c r="DOE29" s="18"/>
      <c r="DOF29" s="13"/>
      <c r="DOG29" s="8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3"/>
      <c r="DOU29" s="18"/>
      <c r="DOV29" s="13"/>
      <c r="DOW29" s="8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3"/>
      <c r="DPK29" s="18"/>
      <c r="DPL29" s="13"/>
      <c r="DPM29" s="8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3"/>
      <c r="DQA29" s="18"/>
      <c r="DQB29" s="13"/>
      <c r="DQC29" s="8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3"/>
      <c r="DQQ29" s="18"/>
      <c r="DQR29" s="13"/>
      <c r="DQS29" s="8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3"/>
      <c r="DRG29" s="18"/>
      <c r="DRH29" s="13"/>
      <c r="DRI29" s="8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3"/>
      <c r="DRW29" s="18"/>
      <c r="DRX29" s="13"/>
      <c r="DRY29" s="8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3"/>
      <c r="DSM29" s="18"/>
      <c r="DSN29" s="13"/>
      <c r="DSO29" s="8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3"/>
      <c r="DTC29" s="18"/>
      <c r="DTD29" s="13"/>
      <c r="DTE29" s="8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3"/>
      <c r="DTS29" s="18"/>
      <c r="DTT29" s="13"/>
      <c r="DTU29" s="8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3"/>
      <c r="DUI29" s="18"/>
      <c r="DUJ29" s="13"/>
      <c r="DUK29" s="8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3"/>
      <c r="DUY29" s="18"/>
      <c r="DUZ29" s="13"/>
      <c r="DVA29" s="8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3"/>
      <c r="DVO29" s="18"/>
      <c r="DVP29" s="13"/>
      <c r="DVQ29" s="8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3"/>
      <c r="DWE29" s="18"/>
      <c r="DWF29" s="13"/>
      <c r="DWG29" s="8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3"/>
      <c r="DWU29" s="18"/>
      <c r="DWV29" s="13"/>
      <c r="DWW29" s="8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3"/>
      <c r="DXK29" s="18"/>
      <c r="DXL29" s="13"/>
      <c r="DXM29" s="8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3"/>
      <c r="DYA29" s="18"/>
      <c r="DYB29" s="13"/>
      <c r="DYC29" s="8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3"/>
      <c r="DYQ29" s="18"/>
      <c r="DYR29" s="13"/>
      <c r="DYS29" s="8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3"/>
      <c r="DZG29" s="18"/>
      <c r="DZH29" s="13"/>
      <c r="DZI29" s="8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3"/>
      <c r="DZW29" s="18"/>
      <c r="DZX29" s="13"/>
      <c r="DZY29" s="8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3"/>
      <c r="EAM29" s="18"/>
      <c r="EAN29" s="13"/>
      <c r="EAO29" s="8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3"/>
      <c r="EBC29" s="18"/>
      <c r="EBD29" s="13"/>
      <c r="EBE29" s="8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3"/>
      <c r="EBS29" s="18"/>
      <c r="EBT29" s="13"/>
      <c r="EBU29" s="8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3"/>
      <c r="ECI29" s="18"/>
      <c r="ECJ29" s="13"/>
      <c r="ECK29" s="8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3"/>
      <c r="ECY29" s="18"/>
      <c r="ECZ29" s="13"/>
      <c r="EDA29" s="8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3"/>
      <c r="EDO29" s="18"/>
      <c r="EDP29" s="13"/>
      <c r="EDQ29" s="8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3"/>
      <c r="EEE29" s="18"/>
      <c r="EEF29" s="13"/>
      <c r="EEG29" s="8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3"/>
      <c r="EEU29" s="18"/>
      <c r="EEV29" s="13"/>
      <c r="EEW29" s="8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3"/>
      <c r="EFK29" s="18"/>
      <c r="EFL29" s="13"/>
      <c r="EFM29" s="8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3"/>
      <c r="EGA29" s="18"/>
      <c r="EGB29" s="13"/>
      <c r="EGC29" s="8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3"/>
      <c r="EGQ29" s="18"/>
      <c r="EGR29" s="13"/>
      <c r="EGS29" s="8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3"/>
      <c r="EHG29" s="18"/>
      <c r="EHH29" s="13"/>
      <c r="EHI29" s="8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3"/>
      <c r="EHW29" s="18"/>
      <c r="EHX29" s="13"/>
      <c r="EHY29" s="8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3"/>
      <c r="EIM29" s="18"/>
      <c r="EIN29" s="13"/>
      <c r="EIO29" s="8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3"/>
      <c r="EJC29" s="18"/>
      <c r="EJD29" s="13"/>
      <c r="EJE29" s="8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3"/>
      <c r="EJS29" s="18"/>
      <c r="EJT29" s="13"/>
      <c r="EJU29" s="8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3"/>
      <c r="EKI29" s="18"/>
      <c r="EKJ29" s="13"/>
      <c r="EKK29" s="8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3"/>
      <c r="EKY29" s="18"/>
      <c r="EKZ29" s="13"/>
      <c r="ELA29" s="8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3"/>
      <c r="ELO29" s="18"/>
      <c r="ELP29" s="13"/>
      <c r="ELQ29" s="8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3"/>
      <c r="EME29" s="18"/>
      <c r="EMF29" s="13"/>
      <c r="EMG29" s="8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3"/>
      <c r="EMU29" s="18"/>
      <c r="EMV29" s="13"/>
      <c r="EMW29" s="8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3"/>
      <c r="ENK29" s="18"/>
      <c r="ENL29" s="13"/>
      <c r="ENM29" s="8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3"/>
      <c r="EOA29" s="18"/>
      <c r="EOB29" s="13"/>
      <c r="EOC29" s="8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3"/>
      <c r="EOQ29" s="18"/>
      <c r="EOR29" s="13"/>
      <c r="EOS29" s="8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3"/>
      <c r="EPG29" s="18"/>
      <c r="EPH29" s="13"/>
      <c r="EPI29" s="8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3"/>
      <c r="EPW29" s="18"/>
      <c r="EPX29" s="13"/>
      <c r="EPY29" s="8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3"/>
      <c r="EQM29" s="18"/>
      <c r="EQN29" s="13"/>
      <c r="EQO29" s="8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3"/>
      <c r="ERC29" s="18"/>
      <c r="ERD29" s="13"/>
      <c r="ERE29" s="8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3"/>
      <c r="ERS29" s="18"/>
      <c r="ERT29" s="13"/>
      <c r="ERU29" s="8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3"/>
      <c r="ESI29" s="18"/>
      <c r="ESJ29" s="13"/>
      <c r="ESK29" s="8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3"/>
      <c r="ESY29" s="18"/>
      <c r="ESZ29" s="13"/>
      <c r="ETA29" s="8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3"/>
      <c r="ETO29" s="18"/>
      <c r="ETP29" s="13"/>
      <c r="ETQ29" s="8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3"/>
      <c r="EUE29" s="18"/>
      <c r="EUF29" s="13"/>
      <c r="EUG29" s="8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3"/>
      <c r="EUU29" s="18"/>
      <c r="EUV29" s="13"/>
      <c r="EUW29" s="8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3"/>
      <c r="EVK29" s="18"/>
      <c r="EVL29" s="13"/>
      <c r="EVM29" s="8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3"/>
      <c r="EWA29" s="18"/>
      <c r="EWB29" s="13"/>
      <c r="EWC29" s="8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3"/>
      <c r="EWQ29" s="18"/>
      <c r="EWR29" s="13"/>
      <c r="EWS29" s="8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3"/>
      <c r="EXG29" s="18"/>
      <c r="EXH29" s="13"/>
      <c r="EXI29" s="8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3"/>
      <c r="EXW29" s="18"/>
      <c r="EXX29" s="13"/>
      <c r="EXY29" s="8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3"/>
      <c r="EYM29" s="18"/>
      <c r="EYN29" s="13"/>
      <c r="EYO29" s="8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3"/>
      <c r="EZC29" s="18"/>
      <c r="EZD29" s="13"/>
      <c r="EZE29" s="8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3"/>
      <c r="EZS29" s="18"/>
      <c r="EZT29" s="13"/>
      <c r="EZU29" s="8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3"/>
      <c r="FAI29" s="18"/>
      <c r="FAJ29" s="13"/>
      <c r="FAK29" s="8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3"/>
      <c r="FAY29" s="18"/>
      <c r="FAZ29" s="13"/>
      <c r="FBA29" s="8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3"/>
      <c r="FBO29" s="18"/>
      <c r="FBP29" s="13"/>
      <c r="FBQ29" s="8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3"/>
      <c r="FCE29" s="18"/>
      <c r="FCF29" s="13"/>
      <c r="FCG29" s="8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3"/>
      <c r="FCU29" s="18"/>
      <c r="FCV29" s="13"/>
      <c r="FCW29" s="8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3"/>
      <c r="FDK29" s="18"/>
      <c r="FDL29" s="13"/>
      <c r="FDM29" s="8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3"/>
      <c r="FEA29" s="18"/>
      <c r="FEB29" s="13"/>
      <c r="FEC29" s="8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3"/>
      <c r="FEQ29" s="18"/>
      <c r="FER29" s="13"/>
      <c r="FES29" s="8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3"/>
      <c r="FFG29" s="18"/>
      <c r="FFH29" s="13"/>
      <c r="FFI29" s="8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3"/>
      <c r="FFW29" s="18"/>
      <c r="FFX29" s="13"/>
      <c r="FFY29" s="8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3"/>
      <c r="FGM29" s="18"/>
      <c r="FGN29" s="13"/>
      <c r="FGO29" s="8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3"/>
      <c r="FHC29" s="18"/>
      <c r="FHD29" s="13"/>
      <c r="FHE29" s="8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3"/>
      <c r="FHS29" s="18"/>
      <c r="FHT29" s="13"/>
      <c r="FHU29" s="8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3"/>
      <c r="FII29" s="18"/>
      <c r="FIJ29" s="13"/>
      <c r="FIK29" s="8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3"/>
      <c r="FIY29" s="18"/>
      <c r="FIZ29" s="13"/>
      <c r="FJA29" s="8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3"/>
      <c r="FJO29" s="18"/>
      <c r="FJP29" s="13"/>
      <c r="FJQ29" s="8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3"/>
      <c r="FKE29" s="18"/>
      <c r="FKF29" s="13"/>
      <c r="FKG29" s="8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3"/>
      <c r="FKU29" s="18"/>
      <c r="FKV29" s="13"/>
      <c r="FKW29" s="8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3"/>
      <c r="FLK29" s="18"/>
      <c r="FLL29" s="13"/>
      <c r="FLM29" s="8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3"/>
      <c r="FMA29" s="18"/>
      <c r="FMB29" s="13"/>
      <c r="FMC29" s="8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3"/>
      <c r="FMQ29" s="18"/>
      <c r="FMR29" s="13"/>
      <c r="FMS29" s="8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3"/>
      <c r="FNG29" s="18"/>
      <c r="FNH29" s="13"/>
      <c r="FNI29" s="8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3"/>
      <c r="FNW29" s="18"/>
      <c r="FNX29" s="13"/>
      <c r="FNY29" s="8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3"/>
      <c r="FOM29" s="18"/>
      <c r="FON29" s="13"/>
      <c r="FOO29" s="8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3"/>
      <c r="FPC29" s="18"/>
      <c r="FPD29" s="13"/>
      <c r="FPE29" s="8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3"/>
      <c r="FPS29" s="18"/>
      <c r="FPT29" s="13"/>
      <c r="FPU29" s="8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3"/>
      <c r="FQI29" s="18"/>
      <c r="FQJ29" s="13"/>
      <c r="FQK29" s="8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3"/>
      <c r="FQY29" s="18"/>
      <c r="FQZ29" s="13"/>
      <c r="FRA29" s="8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3"/>
      <c r="FRO29" s="18"/>
      <c r="FRP29" s="13"/>
      <c r="FRQ29" s="8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3"/>
      <c r="FSE29" s="18"/>
      <c r="FSF29" s="13"/>
      <c r="FSG29" s="8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3"/>
      <c r="FSU29" s="18"/>
      <c r="FSV29" s="13"/>
      <c r="FSW29" s="8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3"/>
      <c r="FTK29" s="18"/>
      <c r="FTL29" s="13"/>
      <c r="FTM29" s="8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3"/>
      <c r="FUA29" s="18"/>
      <c r="FUB29" s="13"/>
      <c r="FUC29" s="8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3"/>
      <c r="FUQ29" s="18"/>
      <c r="FUR29" s="13"/>
      <c r="FUS29" s="8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3"/>
      <c r="FVG29" s="18"/>
      <c r="FVH29" s="13"/>
      <c r="FVI29" s="8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3"/>
      <c r="FVW29" s="18"/>
      <c r="FVX29" s="13"/>
      <c r="FVY29" s="8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3"/>
      <c r="FWM29" s="18"/>
      <c r="FWN29" s="13"/>
      <c r="FWO29" s="8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3"/>
      <c r="FXC29" s="18"/>
      <c r="FXD29" s="13"/>
      <c r="FXE29" s="8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3"/>
      <c r="FXS29" s="18"/>
      <c r="FXT29" s="13"/>
      <c r="FXU29" s="8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3"/>
      <c r="FYI29" s="18"/>
      <c r="FYJ29" s="13"/>
      <c r="FYK29" s="8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3"/>
      <c r="FYY29" s="18"/>
      <c r="FYZ29" s="13"/>
      <c r="FZA29" s="8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3"/>
      <c r="FZO29" s="18"/>
      <c r="FZP29" s="13"/>
      <c r="FZQ29" s="8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3"/>
      <c r="GAE29" s="18"/>
      <c r="GAF29" s="13"/>
      <c r="GAG29" s="8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3"/>
      <c r="GAU29" s="18"/>
      <c r="GAV29" s="13"/>
      <c r="GAW29" s="8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3"/>
      <c r="GBK29" s="18"/>
      <c r="GBL29" s="13"/>
      <c r="GBM29" s="8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3"/>
      <c r="GCA29" s="18"/>
      <c r="GCB29" s="13"/>
      <c r="GCC29" s="8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3"/>
      <c r="GCQ29" s="18"/>
      <c r="GCR29" s="13"/>
      <c r="GCS29" s="8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3"/>
      <c r="GDG29" s="18"/>
      <c r="GDH29" s="13"/>
      <c r="GDI29" s="8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3"/>
      <c r="GDW29" s="18"/>
      <c r="GDX29" s="13"/>
      <c r="GDY29" s="8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3"/>
      <c r="GEM29" s="18"/>
      <c r="GEN29" s="13"/>
      <c r="GEO29" s="8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3"/>
      <c r="GFC29" s="18"/>
      <c r="GFD29" s="13"/>
      <c r="GFE29" s="8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3"/>
      <c r="GFS29" s="18"/>
      <c r="GFT29" s="13"/>
      <c r="GFU29" s="8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3"/>
      <c r="GGI29" s="18"/>
      <c r="GGJ29" s="13"/>
      <c r="GGK29" s="8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3"/>
      <c r="GGY29" s="18"/>
      <c r="GGZ29" s="13"/>
      <c r="GHA29" s="8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3"/>
      <c r="GHO29" s="18"/>
      <c r="GHP29" s="13"/>
      <c r="GHQ29" s="8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3"/>
      <c r="GIE29" s="18"/>
      <c r="GIF29" s="13"/>
      <c r="GIG29" s="8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3"/>
      <c r="GIU29" s="18"/>
      <c r="GIV29" s="13"/>
      <c r="GIW29" s="8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3"/>
      <c r="GJK29" s="18"/>
      <c r="GJL29" s="13"/>
      <c r="GJM29" s="8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3"/>
      <c r="GKA29" s="18"/>
      <c r="GKB29" s="13"/>
      <c r="GKC29" s="8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3"/>
      <c r="GKQ29" s="18"/>
      <c r="GKR29" s="13"/>
      <c r="GKS29" s="8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3"/>
      <c r="GLG29" s="18"/>
      <c r="GLH29" s="13"/>
      <c r="GLI29" s="8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3"/>
      <c r="GLW29" s="18"/>
      <c r="GLX29" s="13"/>
      <c r="GLY29" s="8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3"/>
      <c r="GMM29" s="18"/>
      <c r="GMN29" s="13"/>
      <c r="GMO29" s="8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3"/>
      <c r="GNC29" s="18"/>
      <c r="GND29" s="13"/>
      <c r="GNE29" s="8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3"/>
      <c r="GNS29" s="18"/>
      <c r="GNT29" s="13"/>
      <c r="GNU29" s="8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3"/>
      <c r="GOI29" s="18"/>
      <c r="GOJ29" s="13"/>
      <c r="GOK29" s="8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3"/>
      <c r="GOY29" s="18"/>
      <c r="GOZ29" s="13"/>
      <c r="GPA29" s="8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3"/>
      <c r="GPO29" s="18"/>
      <c r="GPP29" s="13"/>
      <c r="GPQ29" s="8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3"/>
      <c r="GQE29" s="18"/>
      <c r="GQF29" s="13"/>
      <c r="GQG29" s="8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3"/>
      <c r="GQU29" s="18"/>
      <c r="GQV29" s="13"/>
      <c r="GQW29" s="8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3"/>
      <c r="GRK29" s="18"/>
      <c r="GRL29" s="13"/>
      <c r="GRM29" s="8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3"/>
      <c r="GSA29" s="18"/>
      <c r="GSB29" s="13"/>
      <c r="GSC29" s="8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3"/>
      <c r="GSQ29" s="18"/>
      <c r="GSR29" s="13"/>
      <c r="GSS29" s="8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3"/>
      <c r="GTG29" s="18"/>
      <c r="GTH29" s="13"/>
      <c r="GTI29" s="8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3"/>
      <c r="GTW29" s="18"/>
      <c r="GTX29" s="13"/>
      <c r="GTY29" s="8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3"/>
      <c r="GUM29" s="18"/>
      <c r="GUN29" s="13"/>
      <c r="GUO29" s="8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3"/>
      <c r="GVC29" s="18"/>
      <c r="GVD29" s="13"/>
      <c r="GVE29" s="8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3"/>
      <c r="GVS29" s="18"/>
      <c r="GVT29" s="13"/>
      <c r="GVU29" s="8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3"/>
      <c r="GWI29" s="18"/>
      <c r="GWJ29" s="13"/>
      <c r="GWK29" s="8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3"/>
      <c r="GWY29" s="18"/>
      <c r="GWZ29" s="13"/>
      <c r="GXA29" s="8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3"/>
      <c r="GXO29" s="18"/>
      <c r="GXP29" s="13"/>
      <c r="GXQ29" s="8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3"/>
      <c r="GYE29" s="18"/>
      <c r="GYF29" s="13"/>
      <c r="GYG29" s="8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3"/>
      <c r="GYU29" s="18"/>
      <c r="GYV29" s="13"/>
      <c r="GYW29" s="8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3"/>
      <c r="GZK29" s="18"/>
      <c r="GZL29" s="13"/>
      <c r="GZM29" s="8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3"/>
      <c r="HAA29" s="18"/>
      <c r="HAB29" s="13"/>
      <c r="HAC29" s="8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3"/>
      <c r="HAQ29" s="18"/>
      <c r="HAR29" s="13"/>
      <c r="HAS29" s="8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3"/>
      <c r="HBG29" s="18"/>
      <c r="HBH29" s="13"/>
      <c r="HBI29" s="8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3"/>
      <c r="HBW29" s="18"/>
      <c r="HBX29" s="13"/>
      <c r="HBY29" s="8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3"/>
      <c r="HCM29" s="18"/>
      <c r="HCN29" s="13"/>
      <c r="HCO29" s="8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3"/>
      <c r="HDC29" s="18"/>
      <c r="HDD29" s="13"/>
      <c r="HDE29" s="8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3"/>
      <c r="HDS29" s="18"/>
      <c r="HDT29" s="13"/>
      <c r="HDU29" s="8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3"/>
      <c r="HEI29" s="18"/>
      <c r="HEJ29" s="13"/>
      <c r="HEK29" s="8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3"/>
      <c r="HEY29" s="18"/>
      <c r="HEZ29" s="13"/>
      <c r="HFA29" s="8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3"/>
      <c r="HFO29" s="18"/>
      <c r="HFP29" s="13"/>
      <c r="HFQ29" s="8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3"/>
      <c r="HGE29" s="18"/>
      <c r="HGF29" s="13"/>
      <c r="HGG29" s="8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3"/>
      <c r="HGU29" s="18"/>
      <c r="HGV29" s="13"/>
      <c r="HGW29" s="8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3"/>
      <c r="HHK29" s="18"/>
      <c r="HHL29" s="13"/>
      <c r="HHM29" s="8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3"/>
      <c r="HIA29" s="18"/>
      <c r="HIB29" s="13"/>
      <c r="HIC29" s="8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3"/>
      <c r="HIQ29" s="18"/>
      <c r="HIR29" s="13"/>
      <c r="HIS29" s="8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3"/>
      <c r="HJG29" s="18"/>
      <c r="HJH29" s="13"/>
      <c r="HJI29" s="8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3"/>
      <c r="HJW29" s="18"/>
      <c r="HJX29" s="13"/>
      <c r="HJY29" s="8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3"/>
      <c r="HKM29" s="18"/>
      <c r="HKN29" s="13"/>
      <c r="HKO29" s="8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3"/>
      <c r="HLC29" s="18"/>
      <c r="HLD29" s="13"/>
      <c r="HLE29" s="8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3"/>
      <c r="HLS29" s="18"/>
      <c r="HLT29" s="13"/>
      <c r="HLU29" s="8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3"/>
      <c r="HMI29" s="18"/>
      <c r="HMJ29" s="13"/>
      <c r="HMK29" s="8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3"/>
      <c r="HMY29" s="18"/>
      <c r="HMZ29" s="13"/>
      <c r="HNA29" s="8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3"/>
      <c r="HNO29" s="18"/>
      <c r="HNP29" s="13"/>
      <c r="HNQ29" s="8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3"/>
      <c r="HOE29" s="18"/>
      <c r="HOF29" s="13"/>
      <c r="HOG29" s="8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3"/>
      <c r="HOU29" s="18"/>
      <c r="HOV29" s="13"/>
      <c r="HOW29" s="8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3"/>
      <c r="HPK29" s="18"/>
      <c r="HPL29" s="13"/>
      <c r="HPM29" s="8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3"/>
      <c r="HQA29" s="18"/>
      <c r="HQB29" s="13"/>
      <c r="HQC29" s="8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3"/>
      <c r="HQQ29" s="18"/>
      <c r="HQR29" s="13"/>
      <c r="HQS29" s="8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3"/>
      <c r="HRG29" s="18"/>
      <c r="HRH29" s="13"/>
      <c r="HRI29" s="8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3"/>
      <c r="HRW29" s="18"/>
      <c r="HRX29" s="13"/>
      <c r="HRY29" s="8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3"/>
      <c r="HSM29" s="18"/>
      <c r="HSN29" s="13"/>
      <c r="HSO29" s="8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3"/>
      <c r="HTC29" s="18"/>
      <c r="HTD29" s="13"/>
      <c r="HTE29" s="8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3"/>
      <c r="HTS29" s="18"/>
      <c r="HTT29" s="13"/>
      <c r="HTU29" s="8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3"/>
      <c r="HUI29" s="18"/>
      <c r="HUJ29" s="13"/>
      <c r="HUK29" s="8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3"/>
      <c r="HUY29" s="18"/>
      <c r="HUZ29" s="13"/>
      <c r="HVA29" s="8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3"/>
      <c r="HVO29" s="18"/>
      <c r="HVP29" s="13"/>
      <c r="HVQ29" s="8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3"/>
      <c r="HWE29" s="18"/>
      <c r="HWF29" s="13"/>
      <c r="HWG29" s="8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3"/>
      <c r="HWU29" s="18"/>
      <c r="HWV29" s="13"/>
      <c r="HWW29" s="8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3"/>
      <c r="HXK29" s="18"/>
      <c r="HXL29" s="13"/>
      <c r="HXM29" s="8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3"/>
      <c r="HYA29" s="18"/>
      <c r="HYB29" s="13"/>
      <c r="HYC29" s="8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3"/>
      <c r="HYQ29" s="18"/>
      <c r="HYR29" s="13"/>
      <c r="HYS29" s="8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3"/>
      <c r="HZG29" s="18"/>
      <c r="HZH29" s="13"/>
      <c r="HZI29" s="8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3"/>
      <c r="HZW29" s="18"/>
      <c r="HZX29" s="13"/>
      <c r="HZY29" s="8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3"/>
      <c r="IAM29" s="18"/>
      <c r="IAN29" s="13"/>
      <c r="IAO29" s="8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3"/>
      <c r="IBC29" s="18"/>
      <c r="IBD29" s="13"/>
      <c r="IBE29" s="8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3"/>
      <c r="IBS29" s="18"/>
      <c r="IBT29" s="13"/>
      <c r="IBU29" s="8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3"/>
      <c r="ICI29" s="18"/>
      <c r="ICJ29" s="13"/>
      <c r="ICK29" s="8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3"/>
      <c r="ICY29" s="18"/>
      <c r="ICZ29" s="13"/>
      <c r="IDA29" s="8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3"/>
      <c r="IDO29" s="18"/>
      <c r="IDP29" s="13"/>
      <c r="IDQ29" s="8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3"/>
      <c r="IEE29" s="18"/>
      <c r="IEF29" s="13"/>
      <c r="IEG29" s="8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3"/>
      <c r="IEU29" s="18"/>
      <c r="IEV29" s="13"/>
      <c r="IEW29" s="8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3"/>
      <c r="IFK29" s="18"/>
      <c r="IFL29" s="13"/>
      <c r="IFM29" s="8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3"/>
      <c r="IGA29" s="18"/>
      <c r="IGB29" s="13"/>
      <c r="IGC29" s="8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3"/>
      <c r="IGQ29" s="18"/>
      <c r="IGR29" s="13"/>
      <c r="IGS29" s="8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3"/>
      <c r="IHG29" s="18"/>
      <c r="IHH29" s="13"/>
      <c r="IHI29" s="8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3"/>
      <c r="IHW29" s="18"/>
      <c r="IHX29" s="13"/>
      <c r="IHY29" s="8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3"/>
      <c r="IIM29" s="18"/>
      <c r="IIN29" s="13"/>
      <c r="IIO29" s="8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3"/>
      <c r="IJC29" s="18"/>
      <c r="IJD29" s="13"/>
      <c r="IJE29" s="8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3"/>
      <c r="IJS29" s="18"/>
      <c r="IJT29" s="13"/>
      <c r="IJU29" s="8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3"/>
      <c r="IKI29" s="18"/>
      <c r="IKJ29" s="13"/>
      <c r="IKK29" s="8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3"/>
      <c r="IKY29" s="18"/>
      <c r="IKZ29" s="13"/>
      <c r="ILA29" s="8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3"/>
      <c r="ILO29" s="18"/>
      <c r="ILP29" s="13"/>
      <c r="ILQ29" s="8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3"/>
      <c r="IME29" s="18"/>
      <c r="IMF29" s="13"/>
      <c r="IMG29" s="8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3"/>
      <c r="IMU29" s="18"/>
      <c r="IMV29" s="13"/>
      <c r="IMW29" s="8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3"/>
      <c r="INK29" s="18"/>
      <c r="INL29" s="13"/>
      <c r="INM29" s="8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3"/>
      <c r="IOA29" s="18"/>
      <c r="IOB29" s="13"/>
      <c r="IOC29" s="8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3"/>
      <c r="IOQ29" s="18"/>
      <c r="IOR29" s="13"/>
      <c r="IOS29" s="8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3"/>
      <c r="IPG29" s="18"/>
      <c r="IPH29" s="13"/>
      <c r="IPI29" s="8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3"/>
      <c r="IPW29" s="18"/>
      <c r="IPX29" s="13"/>
      <c r="IPY29" s="8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3"/>
      <c r="IQM29" s="18"/>
      <c r="IQN29" s="13"/>
      <c r="IQO29" s="8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3"/>
      <c r="IRC29" s="18"/>
      <c r="IRD29" s="13"/>
      <c r="IRE29" s="8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3"/>
      <c r="IRS29" s="18"/>
      <c r="IRT29" s="13"/>
      <c r="IRU29" s="8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3"/>
      <c r="ISI29" s="18"/>
      <c r="ISJ29" s="13"/>
      <c r="ISK29" s="8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3"/>
      <c r="ISY29" s="18"/>
      <c r="ISZ29" s="13"/>
      <c r="ITA29" s="8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3"/>
      <c r="ITO29" s="18"/>
      <c r="ITP29" s="13"/>
      <c r="ITQ29" s="8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3"/>
      <c r="IUE29" s="18"/>
      <c r="IUF29" s="13"/>
      <c r="IUG29" s="8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3"/>
      <c r="IUU29" s="18"/>
      <c r="IUV29" s="13"/>
      <c r="IUW29" s="8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3"/>
      <c r="IVK29" s="18"/>
      <c r="IVL29" s="13"/>
      <c r="IVM29" s="8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3"/>
      <c r="IWA29" s="18"/>
      <c r="IWB29" s="13"/>
      <c r="IWC29" s="8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3"/>
      <c r="IWQ29" s="18"/>
      <c r="IWR29" s="13"/>
      <c r="IWS29" s="8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3"/>
      <c r="IXG29" s="18"/>
      <c r="IXH29" s="13"/>
      <c r="IXI29" s="8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3"/>
      <c r="IXW29" s="18"/>
      <c r="IXX29" s="13"/>
      <c r="IXY29" s="8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3"/>
      <c r="IYM29" s="18"/>
      <c r="IYN29" s="13"/>
      <c r="IYO29" s="8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3"/>
      <c r="IZC29" s="18"/>
      <c r="IZD29" s="13"/>
      <c r="IZE29" s="8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3"/>
      <c r="IZS29" s="18"/>
      <c r="IZT29" s="13"/>
      <c r="IZU29" s="8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3"/>
      <c r="JAI29" s="18"/>
      <c r="JAJ29" s="13"/>
      <c r="JAK29" s="8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3"/>
      <c r="JAY29" s="18"/>
      <c r="JAZ29" s="13"/>
      <c r="JBA29" s="8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3"/>
      <c r="JBO29" s="18"/>
      <c r="JBP29" s="13"/>
      <c r="JBQ29" s="8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3"/>
      <c r="JCE29" s="18"/>
      <c r="JCF29" s="13"/>
      <c r="JCG29" s="8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3"/>
      <c r="JCU29" s="18"/>
      <c r="JCV29" s="13"/>
      <c r="JCW29" s="8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3"/>
      <c r="JDK29" s="18"/>
      <c r="JDL29" s="13"/>
      <c r="JDM29" s="8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3"/>
      <c r="JEA29" s="18"/>
      <c r="JEB29" s="13"/>
      <c r="JEC29" s="8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3"/>
      <c r="JEQ29" s="18"/>
      <c r="JER29" s="13"/>
      <c r="JES29" s="8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3"/>
      <c r="JFG29" s="18"/>
      <c r="JFH29" s="13"/>
      <c r="JFI29" s="8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3"/>
      <c r="JFW29" s="18"/>
      <c r="JFX29" s="13"/>
      <c r="JFY29" s="8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3"/>
      <c r="JGM29" s="18"/>
      <c r="JGN29" s="13"/>
      <c r="JGO29" s="8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3"/>
      <c r="JHC29" s="18"/>
      <c r="JHD29" s="13"/>
      <c r="JHE29" s="8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3"/>
      <c r="JHS29" s="18"/>
      <c r="JHT29" s="13"/>
      <c r="JHU29" s="8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3"/>
      <c r="JII29" s="18"/>
      <c r="JIJ29" s="13"/>
      <c r="JIK29" s="8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3"/>
      <c r="JIY29" s="18"/>
      <c r="JIZ29" s="13"/>
      <c r="JJA29" s="8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3"/>
      <c r="JJO29" s="18"/>
      <c r="JJP29" s="13"/>
      <c r="JJQ29" s="8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3"/>
      <c r="JKE29" s="18"/>
      <c r="JKF29" s="13"/>
      <c r="JKG29" s="8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3"/>
      <c r="JKU29" s="18"/>
      <c r="JKV29" s="13"/>
      <c r="JKW29" s="8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3"/>
      <c r="JLK29" s="18"/>
      <c r="JLL29" s="13"/>
      <c r="JLM29" s="8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3"/>
      <c r="JMA29" s="18"/>
      <c r="JMB29" s="13"/>
      <c r="JMC29" s="8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3"/>
      <c r="JMQ29" s="18"/>
      <c r="JMR29" s="13"/>
      <c r="JMS29" s="8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3"/>
      <c r="JNG29" s="18"/>
      <c r="JNH29" s="13"/>
      <c r="JNI29" s="8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3"/>
      <c r="JNW29" s="18"/>
      <c r="JNX29" s="13"/>
      <c r="JNY29" s="8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3"/>
      <c r="JOM29" s="18"/>
      <c r="JON29" s="13"/>
      <c r="JOO29" s="8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3"/>
      <c r="JPC29" s="18"/>
      <c r="JPD29" s="13"/>
      <c r="JPE29" s="8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3"/>
      <c r="JPS29" s="18"/>
      <c r="JPT29" s="13"/>
      <c r="JPU29" s="8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3"/>
      <c r="JQI29" s="18"/>
      <c r="JQJ29" s="13"/>
      <c r="JQK29" s="8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3"/>
      <c r="JQY29" s="18"/>
      <c r="JQZ29" s="13"/>
      <c r="JRA29" s="8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3"/>
      <c r="JRO29" s="18"/>
      <c r="JRP29" s="13"/>
      <c r="JRQ29" s="8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3"/>
      <c r="JSE29" s="18"/>
      <c r="JSF29" s="13"/>
      <c r="JSG29" s="8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3"/>
      <c r="JSU29" s="18"/>
      <c r="JSV29" s="13"/>
      <c r="JSW29" s="8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3"/>
      <c r="JTK29" s="18"/>
      <c r="JTL29" s="13"/>
      <c r="JTM29" s="8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3"/>
      <c r="JUA29" s="18"/>
      <c r="JUB29" s="13"/>
      <c r="JUC29" s="8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3"/>
      <c r="JUQ29" s="18"/>
      <c r="JUR29" s="13"/>
      <c r="JUS29" s="8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3"/>
      <c r="JVG29" s="18"/>
      <c r="JVH29" s="13"/>
      <c r="JVI29" s="8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3"/>
      <c r="JVW29" s="18"/>
      <c r="JVX29" s="13"/>
      <c r="JVY29" s="8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3"/>
      <c r="JWM29" s="18"/>
      <c r="JWN29" s="13"/>
      <c r="JWO29" s="8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3"/>
      <c r="JXC29" s="18"/>
      <c r="JXD29" s="13"/>
      <c r="JXE29" s="8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3"/>
      <c r="JXS29" s="18"/>
      <c r="JXT29" s="13"/>
      <c r="JXU29" s="8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3"/>
      <c r="JYI29" s="18"/>
      <c r="JYJ29" s="13"/>
      <c r="JYK29" s="8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3"/>
      <c r="JYY29" s="18"/>
      <c r="JYZ29" s="13"/>
      <c r="JZA29" s="8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3"/>
      <c r="JZO29" s="18"/>
      <c r="JZP29" s="13"/>
      <c r="JZQ29" s="8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3"/>
      <c r="KAE29" s="18"/>
      <c r="KAF29" s="13"/>
      <c r="KAG29" s="8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3"/>
      <c r="KAU29" s="18"/>
      <c r="KAV29" s="13"/>
      <c r="KAW29" s="8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3"/>
      <c r="KBK29" s="18"/>
      <c r="KBL29" s="13"/>
      <c r="KBM29" s="8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3"/>
      <c r="KCA29" s="18"/>
      <c r="KCB29" s="13"/>
      <c r="KCC29" s="8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3"/>
      <c r="KCQ29" s="18"/>
      <c r="KCR29" s="13"/>
      <c r="KCS29" s="8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3"/>
      <c r="KDG29" s="18"/>
      <c r="KDH29" s="13"/>
      <c r="KDI29" s="8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3"/>
      <c r="KDW29" s="18"/>
      <c r="KDX29" s="13"/>
      <c r="KDY29" s="8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3"/>
      <c r="KEM29" s="18"/>
      <c r="KEN29" s="13"/>
      <c r="KEO29" s="8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3"/>
      <c r="KFC29" s="18"/>
      <c r="KFD29" s="13"/>
      <c r="KFE29" s="8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3"/>
      <c r="KFS29" s="18"/>
      <c r="KFT29" s="13"/>
      <c r="KFU29" s="8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3"/>
      <c r="KGI29" s="18"/>
      <c r="KGJ29" s="13"/>
      <c r="KGK29" s="8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3"/>
      <c r="KGY29" s="18"/>
      <c r="KGZ29" s="13"/>
      <c r="KHA29" s="8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3"/>
      <c r="KHO29" s="18"/>
      <c r="KHP29" s="13"/>
      <c r="KHQ29" s="8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3"/>
      <c r="KIE29" s="18"/>
      <c r="KIF29" s="13"/>
      <c r="KIG29" s="8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3"/>
      <c r="KIU29" s="18"/>
      <c r="KIV29" s="13"/>
      <c r="KIW29" s="8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3"/>
      <c r="KJK29" s="18"/>
      <c r="KJL29" s="13"/>
      <c r="KJM29" s="8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3"/>
      <c r="KKA29" s="18"/>
      <c r="KKB29" s="13"/>
      <c r="KKC29" s="8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3"/>
      <c r="KKQ29" s="18"/>
      <c r="KKR29" s="13"/>
      <c r="KKS29" s="8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3"/>
      <c r="KLG29" s="18"/>
      <c r="KLH29" s="13"/>
      <c r="KLI29" s="8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3"/>
      <c r="KLW29" s="18"/>
      <c r="KLX29" s="13"/>
      <c r="KLY29" s="8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3"/>
      <c r="KMM29" s="18"/>
      <c r="KMN29" s="13"/>
      <c r="KMO29" s="8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3"/>
      <c r="KNC29" s="18"/>
      <c r="KND29" s="13"/>
      <c r="KNE29" s="8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3"/>
      <c r="KNS29" s="18"/>
      <c r="KNT29" s="13"/>
      <c r="KNU29" s="8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3"/>
      <c r="KOI29" s="18"/>
      <c r="KOJ29" s="13"/>
      <c r="KOK29" s="8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3"/>
      <c r="KOY29" s="18"/>
      <c r="KOZ29" s="13"/>
      <c r="KPA29" s="8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3"/>
      <c r="KPO29" s="18"/>
      <c r="KPP29" s="13"/>
      <c r="KPQ29" s="8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3"/>
      <c r="KQE29" s="18"/>
      <c r="KQF29" s="13"/>
      <c r="KQG29" s="8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3"/>
      <c r="KQU29" s="18"/>
      <c r="KQV29" s="13"/>
      <c r="KQW29" s="8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3"/>
      <c r="KRK29" s="18"/>
      <c r="KRL29" s="13"/>
      <c r="KRM29" s="8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3"/>
      <c r="KSA29" s="18"/>
      <c r="KSB29" s="13"/>
      <c r="KSC29" s="8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3"/>
      <c r="KSQ29" s="18"/>
      <c r="KSR29" s="13"/>
      <c r="KSS29" s="8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3"/>
      <c r="KTG29" s="18"/>
      <c r="KTH29" s="13"/>
      <c r="KTI29" s="8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3"/>
      <c r="KTW29" s="18"/>
      <c r="KTX29" s="13"/>
      <c r="KTY29" s="8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3"/>
      <c r="KUM29" s="18"/>
      <c r="KUN29" s="13"/>
      <c r="KUO29" s="8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3"/>
      <c r="KVC29" s="18"/>
      <c r="KVD29" s="13"/>
      <c r="KVE29" s="8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3"/>
      <c r="KVS29" s="18"/>
      <c r="KVT29" s="13"/>
      <c r="KVU29" s="8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3"/>
      <c r="KWI29" s="18"/>
      <c r="KWJ29" s="13"/>
      <c r="KWK29" s="8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3"/>
      <c r="KWY29" s="18"/>
      <c r="KWZ29" s="13"/>
      <c r="KXA29" s="8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3"/>
      <c r="KXO29" s="18"/>
      <c r="KXP29" s="13"/>
      <c r="KXQ29" s="8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3"/>
      <c r="KYE29" s="18"/>
      <c r="KYF29" s="13"/>
      <c r="KYG29" s="8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3"/>
      <c r="KYU29" s="18"/>
      <c r="KYV29" s="13"/>
      <c r="KYW29" s="8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3"/>
      <c r="KZK29" s="18"/>
      <c r="KZL29" s="13"/>
      <c r="KZM29" s="8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3"/>
      <c r="LAA29" s="18"/>
      <c r="LAB29" s="13"/>
      <c r="LAC29" s="8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3"/>
      <c r="LAQ29" s="18"/>
      <c r="LAR29" s="13"/>
      <c r="LAS29" s="8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3"/>
      <c r="LBG29" s="18"/>
      <c r="LBH29" s="13"/>
      <c r="LBI29" s="8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3"/>
      <c r="LBW29" s="18"/>
      <c r="LBX29" s="13"/>
      <c r="LBY29" s="8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3"/>
      <c r="LCM29" s="18"/>
      <c r="LCN29" s="13"/>
      <c r="LCO29" s="8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3"/>
      <c r="LDC29" s="18"/>
      <c r="LDD29" s="13"/>
      <c r="LDE29" s="8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3"/>
      <c r="LDS29" s="18"/>
      <c r="LDT29" s="13"/>
      <c r="LDU29" s="8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3"/>
      <c r="LEI29" s="18"/>
      <c r="LEJ29" s="13"/>
      <c r="LEK29" s="8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3"/>
      <c r="LEY29" s="18"/>
      <c r="LEZ29" s="13"/>
      <c r="LFA29" s="8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3"/>
      <c r="LFO29" s="18"/>
      <c r="LFP29" s="13"/>
      <c r="LFQ29" s="8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3"/>
      <c r="LGE29" s="18"/>
      <c r="LGF29" s="13"/>
      <c r="LGG29" s="8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3"/>
      <c r="LGU29" s="18"/>
      <c r="LGV29" s="13"/>
      <c r="LGW29" s="8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3"/>
      <c r="LHK29" s="18"/>
      <c r="LHL29" s="13"/>
      <c r="LHM29" s="8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3"/>
      <c r="LIA29" s="18"/>
      <c r="LIB29" s="13"/>
      <c r="LIC29" s="8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3"/>
      <c r="LIQ29" s="18"/>
      <c r="LIR29" s="13"/>
      <c r="LIS29" s="8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3"/>
      <c r="LJG29" s="18"/>
      <c r="LJH29" s="13"/>
      <c r="LJI29" s="8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3"/>
      <c r="LJW29" s="18"/>
      <c r="LJX29" s="13"/>
      <c r="LJY29" s="8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3"/>
      <c r="LKM29" s="18"/>
      <c r="LKN29" s="13"/>
      <c r="LKO29" s="8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3"/>
      <c r="LLC29" s="18"/>
      <c r="LLD29" s="13"/>
      <c r="LLE29" s="8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3"/>
      <c r="LLS29" s="18"/>
      <c r="LLT29" s="13"/>
      <c r="LLU29" s="8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3"/>
      <c r="LMI29" s="18"/>
      <c r="LMJ29" s="13"/>
      <c r="LMK29" s="8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3"/>
      <c r="LMY29" s="18"/>
      <c r="LMZ29" s="13"/>
      <c r="LNA29" s="8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3"/>
      <c r="LNO29" s="18"/>
      <c r="LNP29" s="13"/>
      <c r="LNQ29" s="8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3"/>
      <c r="LOE29" s="18"/>
      <c r="LOF29" s="13"/>
      <c r="LOG29" s="8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3"/>
      <c r="LOU29" s="18"/>
      <c r="LOV29" s="13"/>
      <c r="LOW29" s="8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3"/>
      <c r="LPK29" s="18"/>
      <c r="LPL29" s="13"/>
      <c r="LPM29" s="8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3"/>
      <c r="LQA29" s="18"/>
      <c r="LQB29" s="13"/>
      <c r="LQC29" s="8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3"/>
      <c r="LQQ29" s="18"/>
      <c r="LQR29" s="13"/>
      <c r="LQS29" s="8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3"/>
      <c r="LRG29" s="18"/>
      <c r="LRH29" s="13"/>
      <c r="LRI29" s="8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3"/>
      <c r="LRW29" s="18"/>
      <c r="LRX29" s="13"/>
      <c r="LRY29" s="8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3"/>
      <c r="LSM29" s="18"/>
      <c r="LSN29" s="13"/>
      <c r="LSO29" s="8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3"/>
      <c r="LTC29" s="18"/>
      <c r="LTD29" s="13"/>
      <c r="LTE29" s="8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3"/>
      <c r="LTS29" s="18"/>
      <c r="LTT29" s="13"/>
      <c r="LTU29" s="8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3"/>
      <c r="LUI29" s="18"/>
      <c r="LUJ29" s="13"/>
      <c r="LUK29" s="8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3"/>
      <c r="LUY29" s="18"/>
      <c r="LUZ29" s="13"/>
      <c r="LVA29" s="8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3"/>
      <c r="LVO29" s="18"/>
      <c r="LVP29" s="13"/>
      <c r="LVQ29" s="8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3"/>
      <c r="LWE29" s="18"/>
      <c r="LWF29" s="13"/>
      <c r="LWG29" s="8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3"/>
      <c r="LWU29" s="18"/>
      <c r="LWV29" s="13"/>
      <c r="LWW29" s="8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3"/>
      <c r="LXK29" s="18"/>
      <c r="LXL29" s="13"/>
      <c r="LXM29" s="8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3"/>
      <c r="LYA29" s="18"/>
      <c r="LYB29" s="13"/>
      <c r="LYC29" s="8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3"/>
      <c r="LYQ29" s="18"/>
      <c r="LYR29" s="13"/>
      <c r="LYS29" s="8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3"/>
      <c r="LZG29" s="18"/>
      <c r="LZH29" s="13"/>
      <c r="LZI29" s="8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3"/>
      <c r="LZW29" s="18"/>
      <c r="LZX29" s="13"/>
      <c r="LZY29" s="8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3"/>
      <c r="MAM29" s="18"/>
      <c r="MAN29" s="13"/>
      <c r="MAO29" s="8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3"/>
      <c r="MBC29" s="18"/>
      <c r="MBD29" s="13"/>
      <c r="MBE29" s="8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3"/>
      <c r="MBS29" s="18"/>
      <c r="MBT29" s="13"/>
      <c r="MBU29" s="8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3"/>
      <c r="MCI29" s="18"/>
      <c r="MCJ29" s="13"/>
      <c r="MCK29" s="8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3"/>
      <c r="MCY29" s="18"/>
      <c r="MCZ29" s="13"/>
      <c r="MDA29" s="8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3"/>
      <c r="MDO29" s="18"/>
      <c r="MDP29" s="13"/>
      <c r="MDQ29" s="8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3"/>
      <c r="MEE29" s="18"/>
      <c r="MEF29" s="13"/>
      <c r="MEG29" s="8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3"/>
      <c r="MEU29" s="18"/>
      <c r="MEV29" s="13"/>
      <c r="MEW29" s="8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3"/>
      <c r="MFK29" s="18"/>
      <c r="MFL29" s="13"/>
      <c r="MFM29" s="8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3"/>
      <c r="MGA29" s="18"/>
      <c r="MGB29" s="13"/>
      <c r="MGC29" s="8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3"/>
      <c r="MGQ29" s="18"/>
      <c r="MGR29" s="13"/>
      <c r="MGS29" s="8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3"/>
      <c r="MHG29" s="18"/>
      <c r="MHH29" s="13"/>
      <c r="MHI29" s="8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3"/>
      <c r="MHW29" s="18"/>
      <c r="MHX29" s="13"/>
      <c r="MHY29" s="8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3"/>
      <c r="MIM29" s="18"/>
      <c r="MIN29" s="13"/>
      <c r="MIO29" s="8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3"/>
      <c r="MJC29" s="18"/>
      <c r="MJD29" s="13"/>
      <c r="MJE29" s="8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3"/>
      <c r="MJS29" s="18"/>
      <c r="MJT29" s="13"/>
      <c r="MJU29" s="8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3"/>
      <c r="MKI29" s="18"/>
      <c r="MKJ29" s="13"/>
      <c r="MKK29" s="8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3"/>
      <c r="MKY29" s="18"/>
      <c r="MKZ29" s="13"/>
      <c r="MLA29" s="8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3"/>
      <c r="MLO29" s="18"/>
      <c r="MLP29" s="13"/>
      <c r="MLQ29" s="8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3"/>
      <c r="MME29" s="18"/>
      <c r="MMF29" s="13"/>
      <c r="MMG29" s="8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3"/>
      <c r="MMU29" s="18"/>
      <c r="MMV29" s="13"/>
      <c r="MMW29" s="8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3"/>
      <c r="MNK29" s="18"/>
      <c r="MNL29" s="13"/>
      <c r="MNM29" s="8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3"/>
      <c r="MOA29" s="18"/>
      <c r="MOB29" s="13"/>
      <c r="MOC29" s="8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3"/>
      <c r="MOQ29" s="18"/>
      <c r="MOR29" s="13"/>
      <c r="MOS29" s="8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3"/>
      <c r="MPG29" s="18"/>
      <c r="MPH29" s="13"/>
      <c r="MPI29" s="8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3"/>
      <c r="MPW29" s="18"/>
      <c r="MPX29" s="13"/>
      <c r="MPY29" s="8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3"/>
      <c r="MQM29" s="18"/>
      <c r="MQN29" s="13"/>
      <c r="MQO29" s="8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3"/>
      <c r="MRC29" s="18"/>
      <c r="MRD29" s="13"/>
      <c r="MRE29" s="8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3"/>
      <c r="MRS29" s="18"/>
      <c r="MRT29" s="13"/>
      <c r="MRU29" s="8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3"/>
      <c r="MSI29" s="18"/>
      <c r="MSJ29" s="13"/>
      <c r="MSK29" s="8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3"/>
      <c r="MSY29" s="18"/>
      <c r="MSZ29" s="13"/>
      <c r="MTA29" s="8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3"/>
      <c r="MTO29" s="18"/>
      <c r="MTP29" s="13"/>
      <c r="MTQ29" s="8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3"/>
      <c r="MUE29" s="18"/>
      <c r="MUF29" s="13"/>
      <c r="MUG29" s="8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3"/>
      <c r="MUU29" s="18"/>
      <c r="MUV29" s="13"/>
      <c r="MUW29" s="8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3"/>
      <c r="MVK29" s="18"/>
      <c r="MVL29" s="13"/>
      <c r="MVM29" s="8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3"/>
      <c r="MWA29" s="18"/>
      <c r="MWB29" s="13"/>
      <c r="MWC29" s="8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3"/>
      <c r="MWQ29" s="18"/>
      <c r="MWR29" s="13"/>
      <c r="MWS29" s="8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3"/>
      <c r="MXG29" s="18"/>
      <c r="MXH29" s="13"/>
      <c r="MXI29" s="8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3"/>
      <c r="MXW29" s="18"/>
      <c r="MXX29" s="13"/>
      <c r="MXY29" s="8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3"/>
      <c r="MYM29" s="18"/>
      <c r="MYN29" s="13"/>
      <c r="MYO29" s="8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3"/>
      <c r="MZC29" s="18"/>
      <c r="MZD29" s="13"/>
      <c r="MZE29" s="8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3"/>
      <c r="MZS29" s="18"/>
      <c r="MZT29" s="13"/>
      <c r="MZU29" s="8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3"/>
      <c r="NAI29" s="18"/>
      <c r="NAJ29" s="13"/>
      <c r="NAK29" s="8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3"/>
      <c r="NAY29" s="18"/>
      <c r="NAZ29" s="13"/>
      <c r="NBA29" s="8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3"/>
      <c r="NBO29" s="18"/>
      <c r="NBP29" s="13"/>
      <c r="NBQ29" s="8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3"/>
      <c r="NCE29" s="18"/>
      <c r="NCF29" s="13"/>
      <c r="NCG29" s="8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3"/>
      <c r="NCU29" s="18"/>
      <c r="NCV29" s="13"/>
      <c r="NCW29" s="8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3"/>
      <c r="NDK29" s="18"/>
      <c r="NDL29" s="13"/>
      <c r="NDM29" s="8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3"/>
      <c r="NEA29" s="18"/>
      <c r="NEB29" s="13"/>
      <c r="NEC29" s="8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3"/>
      <c r="NEQ29" s="18"/>
      <c r="NER29" s="13"/>
      <c r="NES29" s="8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3"/>
      <c r="NFG29" s="18"/>
      <c r="NFH29" s="13"/>
      <c r="NFI29" s="8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3"/>
      <c r="NFW29" s="18"/>
      <c r="NFX29" s="13"/>
      <c r="NFY29" s="8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3"/>
      <c r="NGM29" s="18"/>
      <c r="NGN29" s="13"/>
      <c r="NGO29" s="8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3"/>
      <c r="NHC29" s="18"/>
      <c r="NHD29" s="13"/>
      <c r="NHE29" s="8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3"/>
      <c r="NHS29" s="18"/>
      <c r="NHT29" s="13"/>
      <c r="NHU29" s="8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3"/>
      <c r="NII29" s="18"/>
      <c r="NIJ29" s="13"/>
      <c r="NIK29" s="8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3"/>
      <c r="NIY29" s="18"/>
      <c r="NIZ29" s="13"/>
      <c r="NJA29" s="8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3"/>
      <c r="NJO29" s="18"/>
      <c r="NJP29" s="13"/>
      <c r="NJQ29" s="8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3"/>
      <c r="NKE29" s="18"/>
      <c r="NKF29" s="13"/>
      <c r="NKG29" s="8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3"/>
      <c r="NKU29" s="18"/>
      <c r="NKV29" s="13"/>
      <c r="NKW29" s="8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3"/>
      <c r="NLK29" s="18"/>
      <c r="NLL29" s="13"/>
      <c r="NLM29" s="8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3"/>
      <c r="NMA29" s="18"/>
      <c r="NMB29" s="13"/>
      <c r="NMC29" s="8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3"/>
      <c r="NMQ29" s="18"/>
      <c r="NMR29" s="13"/>
      <c r="NMS29" s="8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3"/>
      <c r="NNG29" s="18"/>
      <c r="NNH29" s="13"/>
      <c r="NNI29" s="8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3"/>
      <c r="NNW29" s="18"/>
      <c r="NNX29" s="13"/>
      <c r="NNY29" s="8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3"/>
      <c r="NOM29" s="18"/>
      <c r="NON29" s="13"/>
      <c r="NOO29" s="8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3"/>
      <c r="NPC29" s="18"/>
      <c r="NPD29" s="13"/>
      <c r="NPE29" s="8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3"/>
      <c r="NPS29" s="18"/>
      <c r="NPT29" s="13"/>
      <c r="NPU29" s="8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3"/>
      <c r="NQI29" s="18"/>
      <c r="NQJ29" s="13"/>
      <c r="NQK29" s="8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3"/>
      <c r="NQY29" s="18"/>
      <c r="NQZ29" s="13"/>
      <c r="NRA29" s="8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3"/>
      <c r="NRO29" s="18"/>
      <c r="NRP29" s="13"/>
      <c r="NRQ29" s="8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3"/>
      <c r="NSE29" s="18"/>
      <c r="NSF29" s="13"/>
      <c r="NSG29" s="8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3"/>
      <c r="NSU29" s="18"/>
      <c r="NSV29" s="13"/>
      <c r="NSW29" s="8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3"/>
      <c r="NTK29" s="18"/>
      <c r="NTL29" s="13"/>
      <c r="NTM29" s="8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3"/>
      <c r="NUA29" s="18"/>
      <c r="NUB29" s="13"/>
      <c r="NUC29" s="8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3"/>
      <c r="NUQ29" s="18"/>
      <c r="NUR29" s="13"/>
      <c r="NUS29" s="8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3"/>
      <c r="NVG29" s="18"/>
      <c r="NVH29" s="13"/>
      <c r="NVI29" s="8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3"/>
      <c r="NVW29" s="18"/>
      <c r="NVX29" s="13"/>
      <c r="NVY29" s="8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3"/>
      <c r="NWM29" s="18"/>
      <c r="NWN29" s="13"/>
      <c r="NWO29" s="8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3"/>
      <c r="NXC29" s="18"/>
      <c r="NXD29" s="13"/>
      <c r="NXE29" s="8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3"/>
      <c r="NXS29" s="18"/>
      <c r="NXT29" s="13"/>
      <c r="NXU29" s="8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3"/>
      <c r="NYI29" s="18"/>
      <c r="NYJ29" s="13"/>
      <c r="NYK29" s="8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3"/>
      <c r="NYY29" s="18"/>
      <c r="NYZ29" s="13"/>
      <c r="NZA29" s="8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3"/>
      <c r="NZO29" s="18"/>
      <c r="NZP29" s="13"/>
      <c r="NZQ29" s="8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3"/>
      <c r="OAE29" s="18"/>
      <c r="OAF29" s="13"/>
      <c r="OAG29" s="8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3"/>
      <c r="OAU29" s="18"/>
      <c r="OAV29" s="13"/>
      <c r="OAW29" s="8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3"/>
      <c r="OBK29" s="18"/>
      <c r="OBL29" s="13"/>
      <c r="OBM29" s="8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3"/>
      <c r="OCA29" s="18"/>
      <c r="OCB29" s="13"/>
      <c r="OCC29" s="8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3"/>
      <c r="OCQ29" s="18"/>
      <c r="OCR29" s="13"/>
      <c r="OCS29" s="8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3"/>
      <c r="ODG29" s="18"/>
      <c r="ODH29" s="13"/>
      <c r="ODI29" s="8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3"/>
      <c r="ODW29" s="18"/>
      <c r="ODX29" s="13"/>
      <c r="ODY29" s="8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3"/>
      <c r="OEM29" s="18"/>
      <c r="OEN29" s="13"/>
      <c r="OEO29" s="8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3"/>
      <c r="OFC29" s="18"/>
      <c r="OFD29" s="13"/>
      <c r="OFE29" s="8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3"/>
      <c r="OFS29" s="18"/>
      <c r="OFT29" s="13"/>
      <c r="OFU29" s="8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3"/>
      <c r="OGI29" s="18"/>
      <c r="OGJ29" s="13"/>
      <c r="OGK29" s="8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3"/>
      <c r="OGY29" s="18"/>
      <c r="OGZ29" s="13"/>
      <c r="OHA29" s="8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3"/>
      <c r="OHO29" s="18"/>
      <c r="OHP29" s="13"/>
      <c r="OHQ29" s="8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3"/>
      <c r="OIE29" s="18"/>
      <c r="OIF29" s="13"/>
      <c r="OIG29" s="8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3"/>
      <c r="OIU29" s="18"/>
      <c r="OIV29" s="13"/>
      <c r="OIW29" s="8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3"/>
      <c r="OJK29" s="18"/>
      <c r="OJL29" s="13"/>
      <c r="OJM29" s="8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3"/>
      <c r="OKA29" s="18"/>
      <c r="OKB29" s="13"/>
      <c r="OKC29" s="8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3"/>
      <c r="OKQ29" s="18"/>
      <c r="OKR29" s="13"/>
      <c r="OKS29" s="8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3"/>
      <c r="OLG29" s="18"/>
      <c r="OLH29" s="13"/>
      <c r="OLI29" s="8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3"/>
      <c r="OLW29" s="18"/>
      <c r="OLX29" s="13"/>
      <c r="OLY29" s="8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3"/>
      <c r="OMM29" s="18"/>
      <c r="OMN29" s="13"/>
      <c r="OMO29" s="8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3"/>
      <c r="ONC29" s="18"/>
      <c r="OND29" s="13"/>
      <c r="ONE29" s="8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3"/>
      <c r="ONS29" s="18"/>
      <c r="ONT29" s="13"/>
      <c r="ONU29" s="8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3"/>
      <c r="OOI29" s="18"/>
      <c r="OOJ29" s="13"/>
      <c r="OOK29" s="8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3"/>
      <c r="OOY29" s="18"/>
      <c r="OOZ29" s="13"/>
      <c r="OPA29" s="8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3"/>
      <c r="OPO29" s="18"/>
      <c r="OPP29" s="13"/>
      <c r="OPQ29" s="8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3"/>
      <c r="OQE29" s="18"/>
      <c r="OQF29" s="13"/>
      <c r="OQG29" s="8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3"/>
      <c r="OQU29" s="18"/>
      <c r="OQV29" s="13"/>
      <c r="OQW29" s="8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3"/>
      <c r="ORK29" s="18"/>
      <c r="ORL29" s="13"/>
      <c r="ORM29" s="8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3"/>
      <c r="OSA29" s="18"/>
      <c r="OSB29" s="13"/>
      <c r="OSC29" s="8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3"/>
      <c r="OSQ29" s="18"/>
      <c r="OSR29" s="13"/>
      <c r="OSS29" s="8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3"/>
      <c r="OTG29" s="18"/>
      <c r="OTH29" s="13"/>
      <c r="OTI29" s="8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3"/>
      <c r="OTW29" s="18"/>
      <c r="OTX29" s="13"/>
      <c r="OTY29" s="8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3"/>
      <c r="OUM29" s="18"/>
      <c r="OUN29" s="13"/>
      <c r="OUO29" s="8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3"/>
      <c r="OVC29" s="18"/>
      <c r="OVD29" s="13"/>
      <c r="OVE29" s="8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3"/>
      <c r="OVS29" s="18"/>
      <c r="OVT29" s="13"/>
      <c r="OVU29" s="8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3"/>
      <c r="OWI29" s="18"/>
      <c r="OWJ29" s="13"/>
      <c r="OWK29" s="8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3"/>
      <c r="OWY29" s="18"/>
      <c r="OWZ29" s="13"/>
      <c r="OXA29" s="8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3"/>
      <c r="OXO29" s="18"/>
      <c r="OXP29" s="13"/>
      <c r="OXQ29" s="8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3"/>
      <c r="OYE29" s="18"/>
      <c r="OYF29" s="13"/>
      <c r="OYG29" s="8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3"/>
      <c r="OYU29" s="18"/>
      <c r="OYV29" s="13"/>
      <c r="OYW29" s="8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3"/>
      <c r="OZK29" s="18"/>
      <c r="OZL29" s="13"/>
      <c r="OZM29" s="8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3"/>
      <c r="PAA29" s="18"/>
      <c r="PAB29" s="13"/>
      <c r="PAC29" s="8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3"/>
      <c r="PAQ29" s="18"/>
      <c r="PAR29" s="13"/>
      <c r="PAS29" s="8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3"/>
      <c r="PBG29" s="18"/>
      <c r="PBH29" s="13"/>
      <c r="PBI29" s="8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3"/>
      <c r="PBW29" s="18"/>
      <c r="PBX29" s="13"/>
      <c r="PBY29" s="8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3"/>
      <c r="PCM29" s="18"/>
      <c r="PCN29" s="13"/>
      <c r="PCO29" s="8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3"/>
      <c r="PDC29" s="18"/>
      <c r="PDD29" s="13"/>
      <c r="PDE29" s="8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3"/>
      <c r="PDS29" s="18"/>
      <c r="PDT29" s="13"/>
      <c r="PDU29" s="8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3"/>
      <c r="PEI29" s="18"/>
      <c r="PEJ29" s="13"/>
      <c r="PEK29" s="8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3"/>
      <c r="PEY29" s="18"/>
      <c r="PEZ29" s="13"/>
      <c r="PFA29" s="8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3"/>
      <c r="PFO29" s="18"/>
      <c r="PFP29" s="13"/>
      <c r="PFQ29" s="8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3"/>
      <c r="PGE29" s="18"/>
      <c r="PGF29" s="13"/>
      <c r="PGG29" s="8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3"/>
      <c r="PGU29" s="18"/>
      <c r="PGV29" s="13"/>
      <c r="PGW29" s="8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3"/>
      <c r="PHK29" s="18"/>
      <c r="PHL29" s="13"/>
      <c r="PHM29" s="8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3"/>
      <c r="PIA29" s="18"/>
      <c r="PIB29" s="13"/>
      <c r="PIC29" s="8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3"/>
      <c r="PIQ29" s="18"/>
      <c r="PIR29" s="13"/>
      <c r="PIS29" s="8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3"/>
      <c r="PJG29" s="18"/>
      <c r="PJH29" s="13"/>
      <c r="PJI29" s="8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3"/>
      <c r="PJW29" s="18"/>
      <c r="PJX29" s="13"/>
      <c r="PJY29" s="8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3"/>
      <c r="PKM29" s="18"/>
      <c r="PKN29" s="13"/>
      <c r="PKO29" s="8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3"/>
      <c r="PLC29" s="18"/>
      <c r="PLD29" s="13"/>
      <c r="PLE29" s="8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3"/>
      <c r="PLS29" s="18"/>
      <c r="PLT29" s="13"/>
      <c r="PLU29" s="8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3"/>
      <c r="PMI29" s="18"/>
      <c r="PMJ29" s="13"/>
      <c r="PMK29" s="8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3"/>
      <c r="PMY29" s="18"/>
      <c r="PMZ29" s="13"/>
      <c r="PNA29" s="8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3"/>
      <c r="PNO29" s="18"/>
      <c r="PNP29" s="13"/>
      <c r="PNQ29" s="8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3"/>
      <c r="POE29" s="18"/>
      <c r="POF29" s="13"/>
      <c r="POG29" s="8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3"/>
      <c r="POU29" s="18"/>
      <c r="POV29" s="13"/>
      <c r="POW29" s="8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3"/>
      <c r="PPK29" s="18"/>
      <c r="PPL29" s="13"/>
      <c r="PPM29" s="8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3"/>
      <c r="PQA29" s="18"/>
      <c r="PQB29" s="13"/>
      <c r="PQC29" s="8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3"/>
      <c r="PQQ29" s="18"/>
      <c r="PQR29" s="13"/>
      <c r="PQS29" s="8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3"/>
      <c r="PRG29" s="18"/>
      <c r="PRH29" s="13"/>
      <c r="PRI29" s="8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3"/>
      <c r="PRW29" s="18"/>
      <c r="PRX29" s="13"/>
      <c r="PRY29" s="8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3"/>
      <c r="PSM29" s="18"/>
      <c r="PSN29" s="13"/>
      <c r="PSO29" s="8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3"/>
      <c r="PTC29" s="18"/>
      <c r="PTD29" s="13"/>
      <c r="PTE29" s="8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3"/>
      <c r="PTS29" s="18"/>
      <c r="PTT29" s="13"/>
      <c r="PTU29" s="8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3"/>
      <c r="PUI29" s="18"/>
      <c r="PUJ29" s="13"/>
      <c r="PUK29" s="8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3"/>
      <c r="PUY29" s="18"/>
      <c r="PUZ29" s="13"/>
      <c r="PVA29" s="8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3"/>
      <c r="PVO29" s="18"/>
      <c r="PVP29" s="13"/>
      <c r="PVQ29" s="8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3"/>
      <c r="PWE29" s="18"/>
      <c r="PWF29" s="13"/>
      <c r="PWG29" s="8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3"/>
      <c r="PWU29" s="18"/>
      <c r="PWV29" s="13"/>
      <c r="PWW29" s="8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3"/>
      <c r="PXK29" s="18"/>
      <c r="PXL29" s="13"/>
      <c r="PXM29" s="8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3"/>
      <c r="PYA29" s="18"/>
      <c r="PYB29" s="13"/>
      <c r="PYC29" s="8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3"/>
      <c r="PYQ29" s="18"/>
      <c r="PYR29" s="13"/>
      <c r="PYS29" s="8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3"/>
      <c r="PZG29" s="18"/>
      <c r="PZH29" s="13"/>
      <c r="PZI29" s="8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3"/>
      <c r="PZW29" s="18"/>
      <c r="PZX29" s="13"/>
      <c r="PZY29" s="8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3"/>
      <c r="QAM29" s="18"/>
      <c r="QAN29" s="13"/>
      <c r="QAO29" s="8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3"/>
      <c r="QBC29" s="18"/>
      <c r="QBD29" s="13"/>
      <c r="QBE29" s="8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3"/>
      <c r="QBS29" s="18"/>
      <c r="QBT29" s="13"/>
      <c r="QBU29" s="8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3"/>
      <c r="QCI29" s="18"/>
      <c r="QCJ29" s="13"/>
      <c r="QCK29" s="8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3"/>
      <c r="QCY29" s="18"/>
      <c r="QCZ29" s="13"/>
      <c r="QDA29" s="8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3"/>
      <c r="QDO29" s="18"/>
      <c r="QDP29" s="13"/>
      <c r="QDQ29" s="8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3"/>
      <c r="QEE29" s="18"/>
      <c r="QEF29" s="13"/>
      <c r="QEG29" s="8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3"/>
      <c r="QEU29" s="18"/>
      <c r="QEV29" s="13"/>
      <c r="QEW29" s="8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3"/>
      <c r="QFK29" s="18"/>
      <c r="QFL29" s="13"/>
      <c r="QFM29" s="8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3"/>
      <c r="QGA29" s="18"/>
      <c r="QGB29" s="13"/>
      <c r="QGC29" s="8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3"/>
      <c r="QGQ29" s="18"/>
      <c r="QGR29" s="13"/>
      <c r="QGS29" s="8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3"/>
      <c r="QHG29" s="18"/>
      <c r="QHH29" s="13"/>
      <c r="QHI29" s="8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3"/>
      <c r="QHW29" s="18"/>
      <c r="QHX29" s="13"/>
      <c r="QHY29" s="8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3"/>
      <c r="QIM29" s="18"/>
      <c r="QIN29" s="13"/>
      <c r="QIO29" s="8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3"/>
      <c r="QJC29" s="18"/>
      <c r="QJD29" s="13"/>
      <c r="QJE29" s="8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3"/>
      <c r="QJS29" s="18"/>
      <c r="QJT29" s="13"/>
      <c r="QJU29" s="8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3"/>
      <c r="QKI29" s="18"/>
      <c r="QKJ29" s="13"/>
      <c r="QKK29" s="8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3"/>
      <c r="QKY29" s="18"/>
      <c r="QKZ29" s="13"/>
      <c r="QLA29" s="8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3"/>
      <c r="QLO29" s="18"/>
      <c r="QLP29" s="13"/>
      <c r="QLQ29" s="8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3"/>
      <c r="QME29" s="18"/>
      <c r="QMF29" s="13"/>
      <c r="QMG29" s="8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3"/>
      <c r="QMU29" s="18"/>
      <c r="QMV29" s="13"/>
      <c r="QMW29" s="8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3"/>
      <c r="QNK29" s="18"/>
      <c r="QNL29" s="13"/>
      <c r="QNM29" s="8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3"/>
      <c r="QOA29" s="18"/>
      <c r="QOB29" s="13"/>
      <c r="QOC29" s="8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3"/>
      <c r="QOQ29" s="18"/>
      <c r="QOR29" s="13"/>
      <c r="QOS29" s="8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3"/>
      <c r="QPG29" s="18"/>
      <c r="QPH29" s="13"/>
      <c r="QPI29" s="8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3"/>
      <c r="QPW29" s="18"/>
      <c r="QPX29" s="13"/>
      <c r="QPY29" s="8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3"/>
      <c r="QQM29" s="18"/>
      <c r="QQN29" s="13"/>
      <c r="QQO29" s="8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3"/>
      <c r="QRC29" s="18"/>
      <c r="QRD29" s="13"/>
      <c r="QRE29" s="8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3"/>
      <c r="QRS29" s="18"/>
      <c r="QRT29" s="13"/>
      <c r="QRU29" s="8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3"/>
      <c r="QSI29" s="18"/>
      <c r="QSJ29" s="13"/>
      <c r="QSK29" s="8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3"/>
      <c r="QSY29" s="18"/>
      <c r="QSZ29" s="13"/>
      <c r="QTA29" s="8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3"/>
      <c r="QTO29" s="18"/>
      <c r="QTP29" s="13"/>
      <c r="QTQ29" s="8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3"/>
      <c r="QUE29" s="18"/>
      <c r="QUF29" s="13"/>
      <c r="QUG29" s="8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3"/>
      <c r="QUU29" s="18"/>
      <c r="QUV29" s="13"/>
      <c r="QUW29" s="8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3"/>
      <c r="QVK29" s="18"/>
      <c r="QVL29" s="13"/>
      <c r="QVM29" s="8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3"/>
      <c r="QWA29" s="18"/>
      <c r="QWB29" s="13"/>
      <c r="QWC29" s="8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3"/>
      <c r="QWQ29" s="18"/>
      <c r="QWR29" s="13"/>
      <c r="QWS29" s="8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3"/>
      <c r="QXG29" s="18"/>
      <c r="QXH29" s="13"/>
      <c r="QXI29" s="8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3"/>
      <c r="QXW29" s="18"/>
      <c r="QXX29" s="13"/>
      <c r="QXY29" s="8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3"/>
      <c r="QYM29" s="18"/>
      <c r="QYN29" s="13"/>
      <c r="QYO29" s="8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3"/>
      <c r="QZC29" s="18"/>
      <c r="QZD29" s="13"/>
      <c r="QZE29" s="8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3"/>
      <c r="QZS29" s="18"/>
      <c r="QZT29" s="13"/>
      <c r="QZU29" s="8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3"/>
      <c r="RAI29" s="18"/>
      <c r="RAJ29" s="13"/>
      <c r="RAK29" s="8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3"/>
      <c r="RAY29" s="18"/>
      <c r="RAZ29" s="13"/>
      <c r="RBA29" s="8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3"/>
      <c r="RBO29" s="18"/>
      <c r="RBP29" s="13"/>
      <c r="RBQ29" s="8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3"/>
      <c r="RCE29" s="18"/>
      <c r="RCF29" s="13"/>
      <c r="RCG29" s="8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3"/>
      <c r="RCU29" s="18"/>
      <c r="RCV29" s="13"/>
      <c r="RCW29" s="8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3"/>
      <c r="RDK29" s="18"/>
      <c r="RDL29" s="13"/>
      <c r="RDM29" s="8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3"/>
      <c r="REA29" s="18"/>
      <c r="REB29" s="13"/>
      <c r="REC29" s="8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3"/>
      <c r="REQ29" s="18"/>
      <c r="RER29" s="13"/>
      <c r="RES29" s="8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3"/>
      <c r="RFG29" s="18"/>
      <c r="RFH29" s="13"/>
      <c r="RFI29" s="8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3"/>
      <c r="RFW29" s="18"/>
      <c r="RFX29" s="13"/>
      <c r="RFY29" s="8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3"/>
      <c r="RGM29" s="18"/>
      <c r="RGN29" s="13"/>
      <c r="RGO29" s="8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3"/>
      <c r="RHC29" s="18"/>
      <c r="RHD29" s="13"/>
      <c r="RHE29" s="8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3"/>
      <c r="RHS29" s="18"/>
      <c r="RHT29" s="13"/>
      <c r="RHU29" s="8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3"/>
      <c r="RII29" s="18"/>
      <c r="RIJ29" s="13"/>
      <c r="RIK29" s="8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3"/>
      <c r="RIY29" s="18"/>
      <c r="RIZ29" s="13"/>
      <c r="RJA29" s="8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3"/>
      <c r="RJO29" s="18"/>
      <c r="RJP29" s="13"/>
      <c r="RJQ29" s="8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3"/>
      <c r="RKE29" s="18"/>
      <c r="RKF29" s="13"/>
      <c r="RKG29" s="8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3"/>
      <c r="RKU29" s="18"/>
      <c r="RKV29" s="13"/>
      <c r="RKW29" s="8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3"/>
      <c r="RLK29" s="18"/>
      <c r="RLL29" s="13"/>
      <c r="RLM29" s="8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3"/>
      <c r="RMA29" s="18"/>
      <c r="RMB29" s="13"/>
      <c r="RMC29" s="8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3"/>
      <c r="RMQ29" s="18"/>
      <c r="RMR29" s="13"/>
      <c r="RMS29" s="8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3"/>
      <c r="RNG29" s="18"/>
      <c r="RNH29" s="13"/>
      <c r="RNI29" s="8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3"/>
      <c r="RNW29" s="18"/>
      <c r="RNX29" s="13"/>
      <c r="RNY29" s="8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3"/>
      <c r="ROM29" s="18"/>
      <c r="RON29" s="13"/>
      <c r="ROO29" s="8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3"/>
      <c r="RPC29" s="18"/>
      <c r="RPD29" s="13"/>
      <c r="RPE29" s="8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3"/>
      <c r="RPS29" s="18"/>
      <c r="RPT29" s="13"/>
      <c r="RPU29" s="8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3"/>
      <c r="RQI29" s="18"/>
      <c r="RQJ29" s="13"/>
      <c r="RQK29" s="8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3"/>
      <c r="RQY29" s="18"/>
      <c r="RQZ29" s="13"/>
      <c r="RRA29" s="8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3"/>
      <c r="RRO29" s="18"/>
      <c r="RRP29" s="13"/>
      <c r="RRQ29" s="8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3"/>
      <c r="RSE29" s="18"/>
      <c r="RSF29" s="13"/>
      <c r="RSG29" s="8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3"/>
      <c r="RSU29" s="18"/>
      <c r="RSV29" s="13"/>
      <c r="RSW29" s="8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3"/>
      <c r="RTK29" s="18"/>
      <c r="RTL29" s="13"/>
      <c r="RTM29" s="8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3"/>
      <c r="RUA29" s="18"/>
      <c r="RUB29" s="13"/>
      <c r="RUC29" s="8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3"/>
      <c r="RUQ29" s="18"/>
      <c r="RUR29" s="13"/>
      <c r="RUS29" s="8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3"/>
      <c r="RVG29" s="18"/>
      <c r="RVH29" s="13"/>
      <c r="RVI29" s="8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3"/>
      <c r="RVW29" s="18"/>
      <c r="RVX29" s="13"/>
      <c r="RVY29" s="8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3"/>
      <c r="RWM29" s="18"/>
      <c r="RWN29" s="13"/>
      <c r="RWO29" s="8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3"/>
      <c r="RXC29" s="18"/>
      <c r="RXD29" s="13"/>
      <c r="RXE29" s="8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3"/>
      <c r="RXS29" s="18"/>
      <c r="RXT29" s="13"/>
      <c r="RXU29" s="8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3"/>
      <c r="RYI29" s="18"/>
      <c r="RYJ29" s="13"/>
      <c r="RYK29" s="8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3"/>
      <c r="RYY29" s="18"/>
      <c r="RYZ29" s="13"/>
      <c r="RZA29" s="8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3"/>
      <c r="RZO29" s="18"/>
      <c r="RZP29" s="13"/>
      <c r="RZQ29" s="8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3"/>
      <c r="SAE29" s="18"/>
      <c r="SAF29" s="13"/>
      <c r="SAG29" s="8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3"/>
      <c r="SAU29" s="18"/>
      <c r="SAV29" s="13"/>
      <c r="SAW29" s="8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3"/>
      <c r="SBK29" s="18"/>
      <c r="SBL29" s="13"/>
      <c r="SBM29" s="8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3"/>
      <c r="SCA29" s="18"/>
      <c r="SCB29" s="13"/>
      <c r="SCC29" s="8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3"/>
      <c r="SCQ29" s="18"/>
      <c r="SCR29" s="13"/>
      <c r="SCS29" s="8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3"/>
      <c r="SDG29" s="18"/>
      <c r="SDH29" s="13"/>
      <c r="SDI29" s="8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3"/>
      <c r="SDW29" s="18"/>
      <c r="SDX29" s="13"/>
      <c r="SDY29" s="8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3"/>
      <c r="SEM29" s="18"/>
      <c r="SEN29" s="13"/>
      <c r="SEO29" s="8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3"/>
      <c r="SFC29" s="18"/>
      <c r="SFD29" s="13"/>
      <c r="SFE29" s="8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3"/>
      <c r="SFS29" s="18"/>
      <c r="SFT29" s="13"/>
      <c r="SFU29" s="8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3"/>
      <c r="SGI29" s="18"/>
      <c r="SGJ29" s="13"/>
      <c r="SGK29" s="8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3"/>
      <c r="SGY29" s="18"/>
      <c r="SGZ29" s="13"/>
      <c r="SHA29" s="8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3"/>
      <c r="SHO29" s="18"/>
      <c r="SHP29" s="13"/>
      <c r="SHQ29" s="8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3"/>
      <c r="SIE29" s="18"/>
      <c r="SIF29" s="13"/>
      <c r="SIG29" s="8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3"/>
      <c r="SIU29" s="18"/>
      <c r="SIV29" s="13"/>
      <c r="SIW29" s="8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3"/>
      <c r="SJK29" s="18"/>
      <c r="SJL29" s="13"/>
      <c r="SJM29" s="8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3"/>
      <c r="SKA29" s="18"/>
      <c r="SKB29" s="13"/>
      <c r="SKC29" s="8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3"/>
      <c r="SKQ29" s="18"/>
      <c r="SKR29" s="13"/>
      <c r="SKS29" s="8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3"/>
      <c r="SLG29" s="18"/>
      <c r="SLH29" s="13"/>
      <c r="SLI29" s="8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3"/>
      <c r="SLW29" s="18"/>
      <c r="SLX29" s="13"/>
      <c r="SLY29" s="8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3"/>
      <c r="SMM29" s="18"/>
      <c r="SMN29" s="13"/>
      <c r="SMO29" s="8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3"/>
      <c r="SNC29" s="18"/>
      <c r="SND29" s="13"/>
      <c r="SNE29" s="8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3"/>
      <c r="SNS29" s="18"/>
      <c r="SNT29" s="13"/>
      <c r="SNU29" s="8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3"/>
      <c r="SOI29" s="18"/>
      <c r="SOJ29" s="13"/>
      <c r="SOK29" s="8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3"/>
      <c r="SOY29" s="18"/>
      <c r="SOZ29" s="13"/>
      <c r="SPA29" s="8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3"/>
      <c r="SPO29" s="18"/>
      <c r="SPP29" s="13"/>
      <c r="SPQ29" s="8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3"/>
      <c r="SQE29" s="18"/>
      <c r="SQF29" s="13"/>
      <c r="SQG29" s="8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3"/>
      <c r="SQU29" s="18"/>
      <c r="SQV29" s="13"/>
      <c r="SQW29" s="8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3"/>
      <c r="SRK29" s="18"/>
      <c r="SRL29" s="13"/>
      <c r="SRM29" s="8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3"/>
      <c r="SSA29" s="18"/>
      <c r="SSB29" s="13"/>
      <c r="SSC29" s="8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3"/>
      <c r="SSQ29" s="18"/>
      <c r="SSR29" s="13"/>
      <c r="SSS29" s="8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3"/>
      <c r="STG29" s="18"/>
      <c r="STH29" s="13"/>
      <c r="STI29" s="8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3"/>
      <c r="STW29" s="18"/>
      <c r="STX29" s="13"/>
      <c r="STY29" s="8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3"/>
      <c r="SUM29" s="18"/>
      <c r="SUN29" s="13"/>
      <c r="SUO29" s="8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3"/>
      <c r="SVC29" s="18"/>
      <c r="SVD29" s="13"/>
      <c r="SVE29" s="8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3"/>
      <c r="SVS29" s="18"/>
      <c r="SVT29" s="13"/>
      <c r="SVU29" s="8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3"/>
      <c r="SWI29" s="18"/>
      <c r="SWJ29" s="13"/>
      <c r="SWK29" s="8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3"/>
      <c r="SWY29" s="18"/>
      <c r="SWZ29" s="13"/>
      <c r="SXA29" s="8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3"/>
      <c r="SXO29" s="18"/>
      <c r="SXP29" s="13"/>
      <c r="SXQ29" s="8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3"/>
      <c r="SYE29" s="18"/>
      <c r="SYF29" s="13"/>
      <c r="SYG29" s="8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3"/>
      <c r="SYU29" s="18"/>
      <c r="SYV29" s="13"/>
      <c r="SYW29" s="8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3"/>
      <c r="SZK29" s="18"/>
      <c r="SZL29" s="13"/>
      <c r="SZM29" s="8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3"/>
      <c r="TAA29" s="18"/>
      <c r="TAB29" s="13"/>
      <c r="TAC29" s="8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3"/>
      <c r="TAQ29" s="18"/>
      <c r="TAR29" s="13"/>
      <c r="TAS29" s="8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3"/>
      <c r="TBG29" s="18"/>
      <c r="TBH29" s="13"/>
      <c r="TBI29" s="8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3"/>
      <c r="TBW29" s="18"/>
      <c r="TBX29" s="13"/>
      <c r="TBY29" s="8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3"/>
      <c r="TCM29" s="18"/>
      <c r="TCN29" s="13"/>
      <c r="TCO29" s="8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3"/>
      <c r="TDC29" s="18"/>
      <c r="TDD29" s="13"/>
      <c r="TDE29" s="8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3"/>
      <c r="TDS29" s="18"/>
      <c r="TDT29" s="13"/>
      <c r="TDU29" s="8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3"/>
      <c r="TEI29" s="18"/>
      <c r="TEJ29" s="13"/>
      <c r="TEK29" s="8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3"/>
      <c r="TEY29" s="18"/>
      <c r="TEZ29" s="13"/>
      <c r="TFA29" s="8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3"/>
      <c r="TFO29" s="18"/>
      <c r="TFP29" s="13"/>
      <c r="TFQ29" s="8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3"/>
      <c r="TGE29" s="18"/>
      <c r="TGF29" s="13"/>
      <c r="TGG29" s="8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3"/>
      <c r="TGU29" s="18"/>
      <c r="TGV29" s="13"/>
      <c r="TGW29" s="8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3"/>
      <c r="THK29" s="18"/>
      <c r="THL29" s="13"/>
      <c r="THM29" s="8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3"/>
      <c r="TIA29" s="18"/>
      <c r="TIB29" s="13"/>
      <c r="TIC29" s="8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3"/>
      <c r="TIQ29" s="18"/>
      <c r="TIR29" s="13"/>
      <c r="TIS29" s="8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3"/>
      <c r="TJG29" s="18"/>
      <c r="TJH29" s="13"/>
      <c r="TJI29" s="8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3"/>
      <c r="TJW29" s="18"/>
      <c r="TJX29" s="13"/>
      <c r="TJY29" s="8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3"/>
      <c r="TKM29" s="18"/>
      <c r="TKN29" s="13"/>
      <c r="TKO29" s="8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3"/>
      <c r="TLC29" s="18"/>
      <c r="TLD29" s="13"/>
      <c r="TLE29" s="8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3"/>
      <c r="TLS29" s="18"/>
      <c r="TLT29" s="13"/>
      <c r="TLU29" s="8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3"/>
      <c r="TMI29" s="18"/>
      <c r="TMJ29" s="13"/>
      <c r="TMK29" s="8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3"/>
      <c r="TMY29" s="18"/>
      <c r="TMZ29" s="13"/>
      <c r="TNA29" s="8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3"/>
      <c r="TNO29" s="18"/>
      <c r="TNP29" s="13"/>
      <c r="TNQ29" s="8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3"/>
      <c r="TOE29" s="18"/>
      <c r="TOF29" s="13"/>
      <c r="TOG29" s="8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3"/>
      <c r="TOU29" s="18"/>
      <c r="TOV29" s="13"/>
      <c r="TOW29" s="8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3"/>
      <c r="TPK29" s="18"/>
      <c r="TPL29" s="13"/>
      <c r="TPM29" s="8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3"/>
      <c r="TQA29" s="18"/>
      <c r="TQB29" s="13"/>
      <c r="TQC29" s="8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3"/>
      <c r="TQQ29" s="18"/>
      <c r="TQR29" s="13"/>
      <c r="TQS29" s="8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3"/>
      <c r="TRG29" s="18"/>
      <c r="TRH29" s="13"/>
      <c r="TRI29" s="8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3"/>
      <c r="TRW29" s="18"/>
      <c r="TRX29" s="13"/>
      <c r="TRY29" s="8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3"/>
      <c r="TSM29" s="18"/>
      <c r="TSN29" s="13"/>
      <c r="TSO29" s="8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3"/>
      <c r="TTC29" s="18"/>
      <c r="TTD29" s="13"/>
      <c r="TTE29" s="8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3"/>
      <c r="TTS29" s="18"/>
      <c r="TTT29" s="13"/>
      <c r="TTU29" s="8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3"/>
      <c r="TUI29" s="18"/>
      <c r="TUJ29" s="13"/>
      <c r="TUK29" s="8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3"/>
      <c r="TUY29" s="18"/>
      <c r="TUZ29" s="13"/>
      <c r="TVA29" s="8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3"/>
      <c r="TVO29" s="18"/>
      <c r="TVP29" s="13"/>
      <c r="TVQ29" s="8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3"/>
      <c r="TWE29" s="18"/>
      <c r="TWF29" s="13"/>
      <c r="TWG29" s="8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3"/>
      <c r="TWU29" s="18"/>
      <c r="TWV29" s="13"/>
      <c r="TWW29" s="8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3"/>
      <c r="TXK29" s="18"/>
      <c r="TXL29" s="13"/>
      <c r="TXM29" s="8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3"/>
      <c r="TYA29" s="18"/>
      <c r="TYB29" s="13"/>
      <c r="TYC29" s="8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3"/>
      <c r="TYQ29" s="18"/>
      <c r="TYR29" s="13"/>
      <c r="TYS29" s="8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3"/>
      <c r="TZG29" s="18"/>
      <c r="TZH29" s="13"/>
      <c r="TZI29" s="8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3"/>
      <c r="TZW29" s="18"/>
      <c r="TZX29" s="13"/>
      <c r="TZY29" s="8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3"/>
      <c r="UAM29" s="18"/>
      <c r="UAN29" s="13"/>
      <c r="UAO29" s="8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3"/>
      <c r="UBC29" s="18"/>
      <c r="UBD29" s="13"/>
      <c r="UBE29" s="8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3"/>
      <c r="UBS29" s="18"/>
      <c r="UBT29" s="13"/>
      <c r="UBU29" s="8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3"/>
      <c r="UCI29" s="18"/>
      <c r="UCJ29" s="13"/>
      <c r="UCK29" s="8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3"/>
      <c r="UCY29" s="18"/>
      <c r="UCZ29" s="13"/>
      <c r="UDA29" s="8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3"/>
      <c r="UDO29" s="18"/>
      <c r="UDP29" s="13"/>
      <c r="UDQ29" s="8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3"/>
      <c r="UEE29" s="18"/>
      <c r="UEF29" s="13"/>
      <c r="UEG29" s="8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3"/>
      <c r="UEU29" s="18"/>
      <c r="UEV29" s="13"/>
      <c r="UEW29" s="8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3"/>
      <c r="UFK29" s="18"/>
      <c r="UFL29" s="13"/>
      <c r="UFM29" s="8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3"/>
      <c r="UGA29" s="18"/>
      <c r="UGB29" s="13"/>
      <c r="UGC29" s="8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3"/>
      <c r="UGQ29" s="18"/>
      <c r="UGR29" s="13"/>
      <c r="UGS29" s="8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3"/>
      <c r="UHG29" s="18"/>
      <c r="UHH29" s="13"/>
      <c r="UHI29" s="8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3"/>
      <c r="UHW29" s="18"/>
      <c r="UHX29" s="13"/>
      <c r="UHY29" s="8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3"/>
      <c r="UIM29" s="18"/>
      <c r="UIN29" s="13"/>
      <c r="UIO29" s="8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3"/>
      <c r="UJC29" s="18"/>
      <c r="UJD29" s="13"/>
      <c r="UJE29" s="8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3"/>
      <c r="UJS29" s="18"/>
      <c r="UJT29" s="13"/>
      <c r="UJU29" s="8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3"/>
      <c r="UKI29" s="18"/>
      <c r="UKJ29" s="13"/>
      <c r="UKK29" s="8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3"/>
      <c r="UKY29" s="18"/>
      <c r="UKZ29" s="13"/>
      <c r="ULA29" s="8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3"/>
      <c r="ULO29" s="18"/>
      <c r="ULP29" s="13"/>
      <c r="ULQ29" s="8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3"/>
      <c r="UME29" s="18"/>
      <c r="UMF29" s="13"/>
      <c r="UMG29" s="8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3"/>
      <c r="UMU29" s="18"/>
      <c r="UMV29" s="13"/>
      <c r="UMW29" s="8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3"/>
      <c r="UNK29" s="18"/>
      <c r="UNL29" s="13"/>
      <c r="UNM29" s="8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3"/>
      <c r="UOA29" s="18"/>
      <c r="UOB29" s="13"/>
      <c r="UOC29" s="8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3"/>
      <c r="UOQ29" s="18"/>
      <c r="UOR29" s="13"/>
      <c r="UOS29" s="8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3"/>
      <c r="UPG29" s="18"/>
      <c r="UPH29" s="13"/>
      <c r="UPI29" s="8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3"/>
      <c r="UPW29" s="18"/>
      <c r="UPX29" s="13"/>
      <c r="UPY29" s="8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3"/>
      <c r="UQM29" s="18"/>
      <c r="UQN29" s="13"/>
      <c r="UQO29" s="8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3"/>
      <c r="URC29" s="18"/>
      <c r="URD29" s="13"/>
      <c r="URE29" s="8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3"/>
      <c r="URS29" s="18"/>
      <c r="URT29" s="13"/>
      <c r="URU29" s="8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3"/>
      <c r="USI29" s="18"/>
      <c r="USJ29" s="13"/>
      <c r="USK29" s="8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3"/>
      <c r="USY29" s="18"/>
      <c r="USZ29" s="13"/>
      <c r="UTA29" s="8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3"/>
      <c r="UTO29" s="18"/>
      <c r="UTP29" s="13"/>
      <c r="UTQ29" s="8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3"/>
      <c r="UUE29" s="18"/>
      <c r="UUF29" s="13"/>
      <c r="UUG29" s="8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3"/>
      <c r="UUU29" s="18"/>
      <c r="UUV29" s="13"/>
      <c r="UUW29" s="8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3"/>
      <c r="UVK29" s="18"/>
      <c r="UVL29" s="13"/>
      <c r="UVM29" s="8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3"/>
      <c r="UWA29" s="18"/>
      <c r="UWB29" s="13"/>
      <c r="UWC29" s="8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3"/>
      <c r="UWQ29" s="18"/>
      <c r="UWR29" s="13"/>
      <c r="UWS29" s="8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3"/>
      <c r="UXG29" s="18"/>
      <c r="UXH29" s="13"/>
      <c r="UXI29" s="8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3"/>
      <c r="UXW29" s="18"/>
      <c r="UXX29" s="13"/>
      <c r="UXY29" s="8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3"/>
      <c r="UYM29" s="18"/>
      <c r="UYN29" s="13"/>
      <c r="UYO29" s="8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3"/>
      <c r="UZC29" s="18"/>
      <c r="UZD29" s="13"/>
      <c r="UZE29" s="8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3"/>
      <c r="UZS29" s="18"/>
      <c r="UZT29" s="13"/>
      <c r="UZU29" s="8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3"/>
      <c r="VAI29" s="18"/>
      <c r="VAJ29" s="13"/>
      <c r="VAK29" s="8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3"/>
      <c r="VAY29" s="18"/>
      <c r="VAZ29" s="13"/>
      <c r="VBA29" s="8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3"/>
      <c r="VBO29" s="18"/>
      <c r="VBP29" s="13"/>
      <c r="VBQ29" s="8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3"/>
      <c r="VCE29" s="18"/>
      <c r="VCF29" s="13"/>
      <c r="VCG29" s="8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3"/>
      <c r="VCU29" s="18"/>
      <c r="VCV29" s="13"/>
      <c r="VCW29" s="8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3"/>
      <c r="VDK29" s="18"/>
      <c r="VDL29" s="13"/>
      <c r="VDM29" s="8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3"/>
      <c r="VEA29" s="18"/>
      <c r="VEB29" s="13"/>
      <c r="VEC29" s="8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3"/>
      <c r="VEQ29" s="18"/>
      <c r="VER29" s="13"/>
      <c r="VES29" s="8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3"/>
      <c r="VFG29" s="18"/>
      <c r="VFH29" s="13"/>
      <c r="VFI29" s="8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3"/>
      <c r="VFW29" s="18"/>
      <c r="VFX29" s="13"/>
      <c r="VFY29" s="8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3"/>
      <c r="VGM29" s="18"/>
      <c r="VGN29" s="13"/>
      <c r="VGO29" s="8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3"/>
      <c r="VHC29" s="18"/>
      <c r="VHD29" s="13"/>
      <c r="VHE29" s="8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3"/>
      <c r="VHS29" s="18"/>
      <c r="VHT29" s="13"/>
      <c r="VHU29" s="8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3"/>
      <c r="VII29" s="18"/>
      <c r="VIJ29" s="13"/>
      <c r="VIK29" s="8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3"/>
      <c r="VIY29" s="18"/>
      <c r="VIZ29" s="13"/>
      <c r="VJA29" s="8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3"/>
      <c r="VJO29" s="18"/>
      <c r="VJP29" s="13"/>
      <c r="VJQ29" s="8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3"/>
      <c r="VKE29" s="18"/>
      <c r="VKF29" s="13"/>
      <c r="VKG29" s="8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3"/>
      <c r="VKU29" s="18"/>
      <c r="VKV29" s="13"/>
      <c r="VKW29" s="8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3"/>
      <c r="VLK29" s="18"/>
      <c r="VLL29" s="13"/>
      <c r="VLM29" s="8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3"/>
      <c r="VMA29" s="18"/>
      <c r="VMB29" s="13"/>
      <c r="VMC29" s="8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3"/>
      <c r="VMQ29" s="18"/>
      <c r="VMR29" s="13"/>
      <c r="VMS29" s="8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3"/>
      <c r="VNG29" s="18"/>
      <c r="VNH29" s="13"/>
      <c r="VNI29" s="8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3"/>
      <c r="VNW29" s="18"/>
      <c r="VNX29" s="13"/>
      <c r="VNY29" s="8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3"/>
      <c r="VOM29" s="18"/>
      <c r="VON29" s="13"/>
      <c r="VOO29" s="8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3"/>
      <c r="VPC29" s="18"/>
      <c r="VPD29" s="13"/>
      <c r="VPE29" s="8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3"/>
      <c r="VPS29" s="18"/>
      <c r="VPT29" s="13"/>
      <c r="VPU29" s="8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3"/>
      <c r="VQI29" s="18"/>
      <c r="VQJ29" s="13"/>
      <c r="VQK29" s="8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3"/>
      <c r="VQY29" s="18"/>
      <c r="VQZ29" s="13"/>
      <c r="VRA29" s="8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3"/>
      <c r="VRO29" s="18"/>
      <c r="VRP29" s="13"/>
      <c r="VRQ29" s="8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3"/>
      <c r="VSE29" s="18"/>
      <c r="VSF29" s="13"/>
      <c r="VSG29" s="8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3"/>
      <c r="VSU29" s="18"/>
      <c r="VSV29" s="13"/>
      <c r="VSW29" s="8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3"/>
      <c r="VTK29" s="18"/>
      <c r="VTL29" s="13"/>
      <c r="VTM29" s="8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3"/>
      <c r="VUA29" s="18"/>
      <c r="VUB29" s="13"/>
      <c r="VUC29" s="8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3"/>
      <c r="VUQ29" s="18"/>
      <c r="VUR29" s="13"/>
      <c r="VUS29" s="8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3"/>
      <c r="VVG29" s="18"/>
      <c r="VVH29" s="13"/>
      <c r="VVI29" s="8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3"/>
      <c r="VVW29" s="18"/>
      <c r="VVX29" s="13"/>
      <c r="VVY29" s="8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3"/>
      <c r="VWM29" s="18"/>
      <c r="VWN29" s="13"/>
      <c r="VWO29" s="8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3"/>
      <c r="VXC29" s="18"/>
      <c r="VXD29" s="13"/>
      <c r="VXE29" s="8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3"/>
      <c r="VXS29" s="18"/>
      <c r="VXT29" s="13"/>
      <c r="VXU29" s="8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3"/>
      <c r="VYI29" s="18"/>
      <c r="VYJ29" s="13"/>
      <c r="VYK29" s="8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3"/>
      <c r="VYY29" s="18"/>
      <c r="VYZ29" s="13"/>
      <c r="VZA29" s="8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3"/>
      <c r="VZO29" s="18"/>
      <c r="VZP29" s="13"/>
      <c r="VZQ29" s="8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3"/>
      <c r="WAE29" s="18"/>
      <c r="WAF29" s="13"/>
      <c r="WAG29" s="8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3"/>
      <c r="WAU29" s="18"/>
      <c r="WAV29" s="13"/>
      <c r="WAW29" s="8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3"/>
      <c r="WBK29" s="18"/>
      <c r="WBL29" s="13"/>
      <c r="WBM29" s="8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3"/>
      <c r="WCA29" s="18"/>
      <c r="WCB29" s="13"/>
      <c r="WCC29" s="8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3"/>
      <c r="WCQ29" s="18"/>
      <c r="WCR29" s="13"/>
      <c r="WCS29" s="8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3"/>
      <c r="WDG29" s="18"/>
      <c r="WDH29" s="13"/>
      <c r="WDI29" s="8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3"/>
      <c r="WDW29" s="18"/>
      <c r="WDX29" s="13"/>
      <c r="WDY29" s="8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3"/>
      <c r="WEM29" s="18"/>
      <c r="WEN29" s="13"/>
      <c r="WEO29" s="8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3"/>
      <c r="WFC29" s="18"/>
      <c r="WFD29" s="13"/>
      <c r="WFE29" s="8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3"/>
      <c r="WFS29" s="18"/>
      <c r="WFT29" s="13"/>
      <c r="WFU29" s="8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3"/>
      <c r="WGI29" s="18"/>
      <c r="WGJ29" s="13"/>
      <c r="WGK29" s="8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3"/>
      <c r="WGY29" s="18"/>
      <c r="WGZ29" s="13"/>
      <c r="WHA29" s="8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3"/>
      <c r="WHO29" s="18"/>
      <c r="WHP29" s="13"/>
      <c r="WHQ29" s="8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3"/>
      <c r="WIE29" s="18"/>
      <c r="WIF29" s="13"/>
      <c r="WIG29" s="8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3"/>
      <c r="WIU29" s="18"/>
      <c r="WIV29" s="13"/>
      <c r="WIW29" s="8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3"/>
      <c r="WJK29" s="18"/>
      <c r="WJL29" s="13"/>
      <c r="WJM29" s="8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3"/>
      <c r="WKA29" s="18"/>
      <c r="WKB29" s="13"/>
      <c r="WKC29" s="8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3"/>
      <c r="WKQ29" s="18"/>
      <c r="WKR29" s="13"/>
      <c r="WKS29" s="8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3"/>
      <c r="WLG29" s="18"/>
      <c r="WLH29" s="13"/>
      <c r="WLI29" s="8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3"/>
      <c r="WLW29" s="18"/>
      <c r="WLX29" s="13"/>
      <c r="WLY29" s="8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3"/>
      <c r="WMM29" s="18"/>
      <c r="WMN29" s="13"/>
      <c r="WMO29" s="8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3"/>
      <c r="WNC29" s="18"/>
      <c r="WND29" s="13"/>
      <c r="WNE29" s="8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3"/>
      <c r="WNS29" s="18"/>
      <c r="WNT29" s="13"/>
      <c r="WNU29" s="8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3"/>
      <c r="WOI29" s="18"/>
      <c r="WOJ29" s="13"/>
      <c r="WOK29" s="8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3"/>
      <c r="WOY29" s="18"/>
      <c r="WOZ29" s="13"/>
      <c r="WPA29" s="8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3"/>
      <c r="WPO29" s="18"/>
      <c r="WPP29" s="13"/>
      <c r="WPQ29" s="8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3"/>
      <c r="WQE29" s="18"/>
      <c r="WQF29" s="13"/>
      <c r="WQG29" s="8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3"/>
      <c r="WQU29" s="18"/>
      <c r="WQV29" s="13"/>
      <c r="WQW29" s="8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3"/>
      <c r="WRK29" s="18"/>
      <c r="WRL29" s="13"/>
      <c r="WRM29" s="8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3"/>
      <c r="WSA29" s="18"/>
      <c r="WSB29" s="13"/>
      <c r="WSC29" s="8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3"/>
      <c r="WSQ29" s="18"/>
      <c r="WSR29" s="13"/>
      <c r="WSS29" s="8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3"/>
      <c r="WTG29" s="18"/>
      <c r="WTH29" s="13"/>
      <c r="WTI29" s="8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3"/>
      <c r="WTW29" s="18"/>
      <c r="WTX29" s="13"/>
      <c r="WTY29" s="8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3"/>
      <c r="WUM29" s="18"/>
      <c r="WUN29" s="13"/>
      <c r="WUO29" s="8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3"/>
      <c r="WVC29" s="18"/>
      <c r="WVD29" s="13"/>
      <c r="WVE29" s="8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3"/>
      <c r="WVS29" s="18"/>
      <c r="WVT29" s="13"/>
      <c r="WVU29" s="8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3"/>
      <c r="WWI29" s="18"/>
      <c r="WWJ29" s="13"/>
      <c r="WWK29" s="8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3"/>
      <c r="WWY29" s="18"/>
      <c r="WWZ29" s="13"/>
      <c r="WXA29" s="8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3"/>
      <c r="WXO29" s="18"/>
      <c r="WXP29" s="13"/>
      <c r="WXQ29" s="8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3"/>
      <c r="WYE29" s="18"/>
      <c r="WYF29" s="13"/>
      <c r="WYG29" s="8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3"/>
      <c r="WYU29" s="18"/>
      <c r="WYV29" s="13"/>
      <c r="WYW29" s="8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3"/>
      <c r="WZK29" s="18"/>
      <c r="WZL29" s="13"/>
      <c r="WZM29" s="8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3"/>
      <c r="XAA29" s="18"/>
      <c r="XAB29" s="13"/>
      <c r="XAC29" s="8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3"/>
      <c r="XAQ29" s="18"/>
      <c r="XAR29" s="13"/>
      <c r="XAS29" s="8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3"/>
      <c r="XBG29" s="18"/>
      <c r="XBH29" s="13"/>
      <c r="XBI29" s="8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3"/>
      <c r="XBW29" s="18"/>
      <c r="XBX29" s="13"/>
      <c r="XBY29" s="8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3"/>
      <c r="XCM29" s="18"/>
      <c r="XCN29" s="13"/>
      <c r="XCO29" s="8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3"/>
      <c r="XDC29" s="18"/>
      <c r="XDD29" s="13"/>
      <c r="XDE29" s="8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3"/>
      <c r="XDS29" s="18"/>
      <c r="XDT29" s="13"/>
      <c r="XDU29" s="8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3"/>
      <c r="XEI29" s="18"/>
      <c r="XEJ29" s="13"/>
      <c r="XEK29" s="8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  <c r="XEW29" s="12"/>
      <c r="XEX29" s="13"/>
      <c r="XEY29" s="18"/>
      <c r="XEZ29" s="13"/>
    </row>
    <row r="30" spans="1:16380" ht="48.75" customHeight="1">
      <c r="A30" s="8" t="s">
        <v>40</v>
      </c>
      <c r="B30" s="12" t="s">
        <v>61</v>
      </c>
      <c r="C30" s="12" t="s">
        <v>57</v>
      </c>
      <c r="D30" s="12" t="s">
        <v>77</v>
      </c>
      <c r="E30" s="12" t="s">
        <v>85</v>
      </c>
      <c r="F30" s="12" t="s">
        <v>96</v>
      </c>
      <c r="G30" s="12" t="s">
        <v>121</v>
      </c>
      <c r="H30" s="12">
        <v>1</v>
      </c>
      <c r="I30" s="12" t="s">
        <v>134</v>
      </c>
      <c r="J30" s="12">
        <v>42500</v>
      </c>
      <c r="K30" s="12">
        <v>14200</v>
      </c>
      <c r="L30" s="12">
        <v>14200</v>
      </c>
      <c r="M30" s="16"/>
      <c r="N30" s="21"/>
      <c r="O30" s="21"/>
      <c r="P30" s="19"/>
      <c r="Q30" s="12"/>
      <c r="R30" s="12"/>
      <c r="S30" s="12"/>
      <c r="T30" s="12"/>
      <c r="U30" s="12"/>
      <c r="V30" s="12"/>
      <c r="W30" s="12"/>
      <c r="X30" s="12"/>
      <c r="Y30" s="13"/>
      <c r="Z30" s="13"/>
      <c r="AA30" s="18"/>
      <c r="AB30" s="13"/>
      <c r="AC30" s="8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3"/>
      <c r="AP30" s="13"/>
      <c r="AQ30" s="18"/>
      <c r="AR30" s="13"/>
      <c r="AS30" s="8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3"/>
      <c r="BF30" s="13"/>
      <c r="BG30" s="18"/>
      <c r="BH30" s="13"/>
      <c r="BI30" s="8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3"/>
      <c r="BV30" s="13"/>
      <c r="BW30" s="18"/>
      <c r="BX30" s="13"/>
      <c r="BY30" s="8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3"/>
      <c r="CL30" s="13"/>
      <c r="CM30" s="18"/>
      <c r="CN30" s="13"/>
      <c r="CO30" s="8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3"/>
      <c r="DB30" s="13"/>
      <c r="DC30" s="18"/>
      <c r="DD30" s="13"/>
      <c r="DE30" s="8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3"/>
      <c r="DR30" s="13"/>
      <c r="DS30" s="18"/>
      <c r="DT30" s="13"/>
      <c r="DU30" s="8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3"/>
      <c r="EH30" s="13"/>
      <c r="EI30" s="18"/>
      <c r="EJ30" s="13"/>
      <c r="EK30" s="8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3"/>
      <c r="EX30" s="13"/>
      <c r="EY30" s="18"/>
      <c r="EZ30" s="13"/>
      <c r="FA30" s="8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3"/>
      <c r="FN30" s="13"/>
      <c r="FO30" s="18"/>
      <c r="FP30" s="13"/>
      <c r="FQ30" s="8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3"/>
      <c r="GD30" s="13"/>
      <c r="GE30" s="18"/>
      <c r="GF30" s="13"/>
      <c r="GG30" s="8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3"/>
      <c r="GT30" s="13"/>
      <c r="GU30" s="18"/>
      <c r="GV30" s="13"/>
      <c r="GW30" s="8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3"/>
      <c r="HJ30" s="13"/>
      <c r="HK30" s="18"/>
      <c r="HL30" s="13"/>
      <c r="HM30" s="8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3"/>
      <c r="HZ30" s="13"/>
      <c r="IA30" s="18"/>
      <c r="IB30" s="13"/>
      <c r="IC30" s="8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3"/>
      <c r="IP30" s="13"/>
      <c r="IQ30" s="18"/>
      <c r="IR30" s="13"/>
      <c r="IS30" s="8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3"/>
      <c r="JF30" s="13"/>
      <c r="JG30" s="18"/>
      <c r="JH30" s="13"/>
      <c r="JI30" s="8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3"/>
      <c r="JV30" s="13"/>
      <c r="JW30" s="18"/>
      <c r="JX30" s="13"/>
      <c r="JY30" s="8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3"/>
      <c r="KL30" s="13"/>
      <c r="KM30" s="18"/>
      <c r="KN30" s="13"/>
      <c r="KO30" s="8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3"/>
      <c r="LB30" s="13"/>
      <c r="LC30" s="18"/>
      <c r="LD30" s="13"/>
      <c r="LE30" s="8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3"/>
      <c r="LR30" s="13"/>
      <c r="LS30" s="18"/>
      <c r="LT30" s="13"/>
      <c r="LU30" s="8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3"/>
      <c r="MH30" s="13"/>
      <c r="MI30" s="18"/>
      <c r="MJ30" s="13"/>
      <c r="MK30" s="8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3"/>
      <c r="MX30" s="13"/>
      <c r="MY30" s="18"/>
      <c r="MZ30" s="13"/>
      <c r="NA30" s="8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3"/>
      <c r="NN30" s="13"/>
      <c r="NO30" s="18"/>
      <c r="NP30" s="13"/>
      <c r="NQ30" s="8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3"/>
      <c r="OD30" s="13"/>
      <c r="OE30" s="18"/>
      <c r="OF30" s="13"/>
      <c r="OG30" s="8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3"/>
      <c r="OT30" s="13"/>
      <c r="OU30" s="18"/>
      <c r="OV30" s="13"/>
      <c r="OW30" s="8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3"/>
      <c r="PJ30" s="13"/>
      <c r="PK30" s="18"/>
      <c r="PL30" s="13"/>
      <c r="PM30" s="8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3"/>
      <c r="PZ30" s="13"/>
      <c r="QA30" s="18"/>
      <c r="QB30" s="13"/>
      <c r="QC30" s="8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3"/>
      <c r="QP30" s="13"/>
      <c r="QQ30" s="18"/>
      <c r="QR30" s="13"/>
      <c r="QS30" s="8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3"/>
      <c r="RF30" s="13"/>
      <c r="RG30" s="18"/>
      <c r="RH30" s="13"/>
      <c r="RI30" s="8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3"/>
      <c r="RV30" s="13"/>
      <c r="RW30" s="18"/>
      <c r="RX30" s="13"/>
      <c r="RY30" s="8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3"/>
      <c r="SL30" s="13"/>
      <c r="SM30" s="18"/>
      <c r="SN30" s="13"/>
      <c r="SO30" s="8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3"/>
      <c r="TB30" s="13"/>
      <c r="TC30" s="18"/>
      <c r="TD30" s="13"/>
      <c r="TE30" s="8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3"/>
      <c r="TR30" s="13"/>
      <c r="TS30" s="18"/>
      <c r="TT30" s="13"/>
      <c r="TU30" s="8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3"/>
      <c r="UH30" s="13"/>
      <c r="UI30" s="18"/>
      <c r="UJ30" s="13"/>
      <c r="UK30" s="8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3"/>
      <c r="UX30" s="13"/>
      <c r="UY30" s="18"/>
      <c r="UZ30" s="13"/>
      <c r="VA30" s="8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3"/>
      <c r="VN30" s="13"/>
      <c r="VO30" s="18"/>
      <c r="VP30" s="13"/>
      <c r="VQ30" s="8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3"/>
      <c r="WD30" s="13"/>
      <c r="WE30" s="18"/>
      <c r="WF30" s="13"/>
      <c r="WG30" s="8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3"/>
      <c r="WT30" s="13"/>
      <c r="WU30" s="18"/>
      <c r="WV30" s="13"/>
      <c r="WW30" s="8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3"/>
      <c r="XJ30" s="13"/>
      <c r="XK30" s="18"/>
      <c r="XL30" s="13"/>
      <c r="XM30" s="8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3"/>
      <c r="XZ30" s="13"/>
      <c r="YA30" s="18"/>
      <c r="YB30" s="13"/>
      <c r="YC30" s="8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3"/>
      <c r="YP30" s="13"/>
      <c r="YQ30" s="18"/>
      <c r="YR30" s="13"/>
      <c r="YS30" s="8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3"/>
      <c r="ZF30" s="13"/>
      <c r="ZG30" s="18"/>
      <c r="ZH30" s="13"/>
      <c r="ZI30" s="8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3"/>
      <c r="ZV30" s="13"/>
      <c r="ZW30" s="18"/>
      <c r="ZX30" s="13"/>
      <c r="ZY30" s="8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3"/>
      <c r="AAL30" s="13"/>
      <c r="AAM30" s="18"/>
      <c r="AAN30" s="13"/>
      <c r="AAO30" s="8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3"/>
      <c r="ABB30" s="13"/>
      <c r="ABC30" s="18"/>
      <c r="ABD30" s="13"/>
      <c r="ABE30" s="8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3"/>
      <c r="ABR30" s="13"/>
      <c r="ABS30" s="18"/>
      <c r="ABT30" s="13"/>
      <c r="ABU30" s="8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3"/>
      <c r="ACH30" s="13"/>
      <c r="ACI30" s="18"/>
      <c r="ACJ30" s="13"/>
      <c r="ACK30" s="8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3"/>
      <c r="ACX30" s="13"/>
      <c r="ACY30" s="18"/>
      <c r="ACZ30" s="13"/>
      <c r="ADA30" s="8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3"/>
      <c r="ADN30" s="13"/>
      <c r="ADO30" s="18"/>
      <c r="ADP30" s="13"/>
      <c r="ADQ30" s="8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3"/>
      <c r="AED30" s="13"/>
      <c r="AEE30" s="18"/>
      <c r="AEF30" s="13"/>
      <c r="AEG30" s="8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3"/>
      <c r="AET30" s="13"/>
      <c r="AEU30" s="18"/>
      <c r="AEV30" s="13"/>
      <c r="AEW30" s="8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3"/>
      <c r="AFJ30" s="13"/>
      <c r="AFK30" s="18"/>
      <c r="AFL30" s="13"/>
      <c r="AFM30" s="8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3"/>
      <c r="AFZ30" s="13"/>
      <c r="AGA30" s="18"/>
      <c r="AGB30" s="13"/>
      <c r="AGC30" s="8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3"/>
      <c r="AGP30" s="13"/>
      <c r="AGQ30" s="18"/>
      <c r="AGR30" s="13"/>
      <c r="AGS30" s="8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3"/>
      <c r="AHF30" s="13"/>
      <c r="AHG30" s="18"/>
      <c r="AHH30" s="13"/>
      <c r="AHI30" s="8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3"/>
      <c r="AHV30" s="13"/>
      <c r="AHW30" s="18"/>
      <c r="AHX30" s="13"/>
      <c r="AHY30" s="8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3"/>
      <c r="AIL30" s="13"/>
      <c r="AIM30" s="18"/>
      <c r="AIN30" s="13"/>
      <c r="AIO30" s="8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3"/>
      <c r="AJB30" s="13"/>
      <c r="AJC30" s="18"/>
      <c r="AJD30" s="13"/>
      <c r="AJE30" s="8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3"/>
      <c r="AJR30" s="13"/>
      <c r="AJS30" s="18"/>
      <c r="AJT30" s="13"/>
      <c r="AJU30" s="8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3"/>
      <c r="AKH30" s="13"/>
      <c r="AKI30" s="18"/>
      <c r="AKJ30" s="13"/>
      <c r="AKK30" s="8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3"/>
      <c r="AKX30" s="13"/>
      <c r="AKY30" s="18"/>
      <c r="AKZ30" s="13"/>
      <c r="ALA30" s="8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3"/>
      <c r="ALN30" s="13"/>
      <c r="ALO30" s="18"/>
      <c r="ALP30" s="13"/>
      <c r="ALQ30" s="8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3"/>
      <c r="AMD30" s="13"/>
      <c r="AME30" s="18"/>
      <c r="AMF30" s="13"/>
      <c r="AMG30" s="8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3"/>
      <c r="AMT30" s="13"/>
      <c r="AMU30" s="18"/>
      <c r="AMV30" s="13"/>
      <c r="AMW30" s="8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3"/>
      <c r="ANJ30" s="13"/>
      <c r="ANK30" s="18"/>
      <c r="ANL30" s="13"/>
      <c r="ANM30" s="8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3"/>
      <c r="ANZ30" s="13"/>
      <c r="AOA30" s="18"/>
      <c r="AOB30" s="13"/>
      <c r="AOC30" s="8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3"/>
      <c r="AOP30" s="13"/>
      <c r="AOQ30" s="18"/>
      <c r="AOR30" s="13"/>
      <c r="AOS30" s="8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3"/>
      <c r="APF30" s="13"/>
      <c r="APG30" s="18"/>
      <c r="APH30" s="13"/>
      <c r="API30" s="8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3"/>
      <c r="APV30" s="13"/>
      <c r="APW30" s="18"/>
      <c r="APX30" s="13"/>
      <c r="APY30" s="8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3"/>
      <c r="AQL30" s="13"/>
      <c r="AQM30" s="18"/>
      <c r="AQN30" s="13"/>
      <c r="AQO30" s="8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3"/>
      <c r="ARB30" s="13"/>
      <c r="ARC30" s="18"/>
      <c r="ARD30" s="13"/>
      <c r="ARE30" s="8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3"/>
      <c r="ARR30" s="13"/>
      <c r="ARS30" s="18"/>
      <c r="ART30" s="13"/>
      <c r="ARU30" s="8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3"/>
      <c r="ASH30" s="13"/>
      <c r="ASI30" s="18"/>
      <c r="ASJ30" s="13"/>
      <c r="ASK30" s="8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3"/>
      <c r="ASX30" s="13"/>
      <c r="ASY30" s="18"/>
      <c r="ASZ30" s="13"/>
      <c r="ATA30" s="8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3"/>
      <c r="ATN30" s="13"/>
      <c r="ATO30" s="18"/>
      <c r="ATP30" s="13"/>
      <c r="ATQ30" s="8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3"/>
      <c r="AUD30" s="13"/>
      <c r="AUE30" s="18"/>
      <c r="AUF30" s="13"/>
      <c r="AUG30" s="8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3"/>
      <c r="AUT30" s="13"/>
      <c r="AUU30" s="18"/>
      <c r="AUV30" s="13"/>
      <c r="AUW30" s="8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3"/>
      <c r="AVJ30" s="13"/>
      <c r="AVK30" s="18"/>
      <c r="AVL30" s="13"/>
      <c r="AVM30" s="8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3"/>
      <c r="AVZ30" s="13"/>
      <c r="AWA30" s="18"/>
      <c r="AWB30" s="13"/>
      <c r="AWC30" s="8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3"/>
      <c r="AWP30" s="13"/>
      <c r="AWQ30" s="18"/>
      <c r="AWR30" s="13"/>
      <c r="AWS30" s="8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3"/>
      <c r="AXF30" s="13"/>
      <c r="AXG30" s="18"/>
      <c r="AXH30" s="13"/>
      <c r="AXI30" s="8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3"/>
      <c r="AXV30" s="13"/>
      <c r="AXW30" s="18"/>
      <c r="AXX30" s="13"/>
      <c r="AXY30" s="8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3"/>
      <c r="AYL30" s="13"/>
      <c r="AYM30" s="18"/>
      <c r="AYN30" s="13"/>
      <c r="AYO30" s="8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3"/>
      <c r="AZB30" s="13"/>
      <c r="AZC30" s="18"/>
      <c r="AZD30" s="13"/>
      <c r="AZE30" s="8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3"/>
      <c r="AZR30" s="13"/>
      <c r="AZS30" s="18"/>
      <c r="AZT30" s="13"/>
      <c r="AZU30" s="8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3"/>
      <c r="BAH30" s="13"/>
      <c r="BAI30" s="18"/>
      <c r="BAJ30" s="13"/>
      <c r="BAK30" s="8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3"/>
      <c r="BAX30" s="13"/>
      <c r="BAY30" s="18"/>
      <c r="BAZ30" s="13"/>
      <c r="BBA30" s="8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3"/>
      <c r="BBN30" s="13"/>
      <c r="BBO30" s="18"/>
      <c r="BBP30" s="13"/>
      <c r="BBQ30" s="8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3"/>
      <c r="BCD30" s="13"/>
      <c r="BCE30" s="18"/>
      <c r="BCF30" s="13"/>
      <c r="BCG30" s="8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3"/>
      <c r="BCT30" s="13"/>
      <c r="BCU30" s="18"/>
      <c r="BCV30" s="13"/>
      <c r="BCW30" s="8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3"/>
      <c r="BDJ30" s="13"/>
      <c r="BDK30" s="18"/>
      <c r="BDL30" s="13"/>
      <c r="BDM30" s="8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3"/>
      <c r="BDZ30" s="13"/>
      <c r="BEA30" s="18"/>
      <c r="BEB30" s="13"/>
      <c r="BEC30" s="8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3"/>
      <c r="BEP30" s="13"/>
      <c r="BEQ30" s="18"/>
      <c r="BER30" s="13"/>
      <c r="BES30" s="8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3"/>
      <c r="BFF30" s="13"/>
      <c r="BFG30" s="18"/>
      <c r="BFH30" s="13"/>
      <c r="BFI30" s="8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3"/>
      <c r="BFV30" s="13"/>
      <c r="BFW30" s="18"/>
      <c r="BFX30" s="13"/>
      <c r="BFY30" s="8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3"/>
      <c r="BGL30" s="13"/>
      <c r="BGM30" s="18"/>
      <c r="BGN30" s="13"/>
      <c r="BGO30" s="8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3"/>
      <c r="BHB30" s="13"/>
      <c r="BHC30" s="18"/>
      <c r="BHD30" s="13"/>
      <c r="BHE30" s="8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3"/>
      <c r="BHR30" s="13"/>
      <c r="BHS30" s="18"/>
      <c r="BHT30" s="13"/>
      <c r="BHU30" s="8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3"/>
      <c r="BIH30" s="13"/>
      <c r="BII30" s="18"/>
      <c r="BIJ30" s="13"/>
      <c r="BIK30" s="8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3"/>
      <c r="BIX30" s="13"/>
      <c r="BIY30" s="18"/>
      <c r="BIZ30" s="13"/>
      <c r="BJA30" s="8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3"/>
      <c r="BJN30" s="13"/>
      <c r="BJO30" s="18"/>
      <c r="BJP30" s="13"/>
      <c r="BJQ30" s="8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3"/>
      <c r="BKD30" s="13"/>
      <c r="BKE30" s="18"/>
      <c r="BKF30" s="13"/>
      <c r="BKG30" s="8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3"/>
      <c r="BKT30" s="13"/>
      <c r="BKU30" s="18"/>
      <c r="BKV30" s="13"/>
      <c r="BKW30" s="8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3"/>
      <c r="BLJ30" s="13"/>
      <c r="BLK30" s="18"/>
      <c r="BLL30" s="13"/>
      <c r="BLM30" s="8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3"/>
      <c r="BLZ30" s="13"/>
      <c r="BMA30" s="18"/>
      <c r="BMB30" s="13"/>
      <c r="BMC30" s="8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3"/>
      <c r="BMP30" s="13"/>
      <c r="BMQ30" s="18"/>
      <c r="BMR30" s="13"/>
      <c r="BMS30" s="8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3"/>
      <c r="BNF30" s="13"/>
      <c r="BNG30" s="18"/>
      <c r="BNH30" s="13"/>
      <c r="BNI30" s="8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3"/>
      <c r="BNV30" s="13"/>
      <c r="BNW30" s="18"/>
      <c r="BNX30" s="13"/>
      <c r="BNY30" s="8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3"/>
      <c r="BOL30" s="13"/>
      <c r="BOM30" s="18"/>
      <c r="BON30" s="13"/>
      <c r="BOO30" s="8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3"/>
      <c r="BPB30" s="13"/>
      <c r="BPC30" s="18"/>
      <c r="BPD30" s="13"/>
      <c r="BPE30" s="8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3"/>
      <c r="BPR30" s="13"/>
      <c r="BPS30" s="18"/>
      <c r="BPT30" s="13"/>
      <c r="BPU30" s="8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3"/>
      <c r="BQH30" s="13"/>
      <c r="BQI30" s="18"/>
      <c r="BQJ30" s="13"/>
      <c r="BQK30" s="8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3"/>
      <c r="BQX30" s="13"/>
      <c r="BQY30" s="18"/>
      <c r="BQZ30" s="13"/>
      <c r="BRA30" s="8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3"/>
      <c r="BRN30" s="13"/>
      <c r="BRO30" s="18"/>
      <c r="BRP30" s="13"/>
      <c r="BRQ30" s="8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3"/>
      <c r="BSD30" s="13"/>
      <c r="BSE30" s="18"/>
      <c r="BSF30" s="13"/>
      <c r="BSG30" s="8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3"/>
      <c r="BST30" s="13"/>
      <c r="BSU30" s="18"/>
      <c r="BSV30" s="13"/>
      <c r="BSW30" s="8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3"/>
      <c r="BTJ30" s="13"/>
      <c r="BTK30" s="18"/>
      <c r="BTL30" s="13"/>
      <c r="BTM30" s="8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3"/>
      <c r="BTZ30" s="13"/>
      <c r="BUA30" s="18"/>
      <c r="BUB30" s="13"/>
      <c r="BUC30" s="8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3"/>
      <c r="BUP30" s="13"/>
      <c r="BUQ30" s="18"/>
      <c r="BUR30" s="13"/>
      <c r="BUS30" s="8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3"/>
      <c r="BVF30" s="13"/>
      <c r="BVG30" s="18"/>
      <c r="BVH30" s="13"/>
      <c r="BVI30" s="8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3"/>
      <c r="BVV30" s="13"/>
      <c r="BVW30" s="18"/>
      <c r="BVX30" s="13"/>
      <c r="BVY30" s="8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3"/>
      <c r="BWL30" s="13"/>
      <c r="BWM30" s="18"/>
      <c r="BWN30" s="13"/>
      <c r="BWO30" s="8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3"/>
      <c r="BXB30" s="13"/>
      <c r="BXC30" s="18"/>
      <c r="BXD30" s="13"/>
      <c r="BXE30" s="8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3"/>
      <c r="BXR30" s="13"/>
      <c r="BXS30" s="18"/>
      <c r="BXT30" s="13"/>
      <c r="BXU30" s="8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3"/>
      <c r="BYH30" s="13"/>
      <c r="BYI30" s="18"/>
      <c r="BYJ30" s="13"/>
      <c r="BYK30" s="8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3"/>
      <c r="BYX30" s="13"/>
      <c r="BYY30" s="18"/>
      <c r="BYZ30" s="13"/>
      <c r="BZA30" s="8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3"/>
      <c r="BZN30" s="13"/>
      <c r="BZO30" s="18"/>
      <c r="BZP30" s="13"/>
      <c r="BZQ30" s="8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3"/>
      <c r="CAD30" s="13"/>
      <c r="CAE30" s="18"/>
      <c r="CAF30" s="13"/>
      <c r="CAG30" s="8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3"/>
      <c r="CAT30" s="13"/>
      <c r="CAU30" s="18"/>
      <c r="CAV30" s="13"/>
      <c r="CAW30" s="8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3"/>
      <c r="CBJ30" s="13"/>
      <c r="CBK30" s="18"/>
      <c r="CBL30" s="13"/>
      <c r="CBM30" s="8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3"/>
      <c r="CBZ30" s="13"/>
      <c r="CCA30" s="18"/>
      <c r="CCB30" s="13"/>
      <c r="CCC30" s="8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3"/>
      <c r="CCP30" s="13"/>
      <c r="CCQ30" s="18"/>
      <c r="CCR30" s="13"/>
      <c r="CCS30" s="8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3"/>
      <c r="CDF30" s="13"/>
      <c r="CDG30" s="18"/>
      <c r="CDH30" s="13"/>
      <c r="CDI30" s="8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3"/>
      <c r="CDV30" s="13"/>
      <c r="CDW30" s="18"/>
      <c r="CDX30" s="13"/>
      <c r="CDY30" s="8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3"/>
      <c r="CEL30" s="13"/>
      <c r="CEM30" s="18"/>
      <c r="CEN30" s="13"/>
      <c r="CEO30" s="8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3"/>
      <c r="CFB30" s="13"/>
      <c r="CFC30" s="18"/>
      <c r="CFD30" s="13"/>
      <c r="CFE30" s="8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3"/>
      <c r="CFR30" s="13"/>
      <c r="CFS30" s="18"/>
      <c r="CFT30" s="13"/>
      <c r="CFU30" s="8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3"/>
      <c r="CGH30" s="13"/>
      <c r="CGI30" s="18"/>
      <c r="CGJ30" s="13"/>
      <c r="CGK30" s="8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3"/>
      <c r="CGX30" s="13"/>
      <c r="CGY30" s="18"/>
      <c r="CGZ30" s="13"/>
      <c r="CHA30" s="8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3"/>
      <c r="CHN30" s="13"/>
      <c r="CHO30" s="18"/>
      <c r="CHP30" s="13"/>
      <c r="CHQ30" s="8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3"/>
      <c r="CID30" s="13"/>
      <c r="CIE30" s="18"/>
      <c r="CIF30" s="13"/>
      <c r="CIG30" s="8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3"/>
      <c r="CIT30" s="13"/>
      <c r="CIU30" s="18"/>
      <c r="CIV30" s="13"/>
      <c r="CIW30" s="8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3"/>
      <c r="CJJ30" s="13"/>
      <c r="CJK30" s="18"/>
      <c r="CJL30" s="13"/>
      <c r="CJM30" s="8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3"/>
      <c r="CJZ30" s="13"/>
      <c r="CKA30" s="18"/>
      <c r="CKB30" s="13"/>
      <c r="CKC30" s="8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3"/>
      <c r="CKP30" s="13"/>
      <c r="CKQ30" s="18"/>
      <c r="CKR30" s="13"/>
      <c r="CKS30" s="8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3"/>
      <c r="CLF30" s="13"/>
      <c r="CLG30" s="18"/>
      <c r="CLH30" s="13"/>
      <c r="CLI30" s="8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3"/>
      <c r="CLV30" s="13"/>
      <c r="CLW30" s="18"/>
      <c r="CLX30" s="13"/>
      <c r="CLY30" s="8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3"/>
      <c r="CML30" s="13"/>
      <c r="CMM30" s="18"/>
      <c r="CMN30" s="13"/>
      <c r="CMO30" s="8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3"/>
      <c r="CNB30" s="13"/>
      <c r="CNC30" s="18"/>
      <c r="CND30" s="13"/>
      <c r="CNE30" s="8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3"/>
      <c r="CNR30" s="13"/>
      <c r="CNS30" s="18"/>
      <c r="CNT30" s="13"/>
      <c r="CNU30" s="8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3"/>
      <c r="COH30" s="13"/>
      <c r="COI30" s="18"/>
      <c r="COJ30" s="13"/>
      <c r="COK30" s="8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3"/>
      <c r="COX30" s="13"/>
      <c r="COY30" s="18"/>
      <c r="COZ30" s="13"/>
      <c r="CPA30" s="8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3"/>
      <c r="CPN30" s="13"/>
      <c r="CPO30" s="18"/>
      <c r="CPP30" s="13"/>
      <c r="CPQ30" s="8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3"/>
      <c r="CQD30" s="13"/>
      <c r="CQE30" s="18"/>
      <c r="CQF30" s="13"/>
      <c r="CQG30" s="8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3"/>
      <c r="CQT30" s="13"/>
      <c r="CQU30" s="18"/>
      <c r="CQV30" s="13"/>
      <c r="CQW30" s="8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3"/>
      <c r="CRJ30" s="13"/>
      <c r="CRK30" s="18"/>
      <c r="CRL30" s="13"/>
      <c r="CRM30" s="8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3"/>
      <c r="CRZ30" s="13"/>
      <c r="CSA30" s="18"/>
      <c r="CSB30" s="13"/>
      <c r="CSC30" s="8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3"/>
      <c r="CSP30" s="13"/>
      <c r="CSQ30" s="18"/>
      <c r="CSR30" s="13"/>
      <c r="CSS30" s="8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3"/>
      <c r="CTF30" s="13"/>
      <c r="CTG30" s="18"/>
      <c r="CTH30" s="13"/>
      <c r="CTI30" s="8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3"/>
      <c r="CTV30" s="13"/>
      <c r="CTW30" s="18"/>
      <c r="CTX30" s="13"/>
      <c r="CTY30" s="8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3"/>
      <c r="CUL30" s="13"/>
      <c r="CUM30" s="18"/>
      <c r="CUN30" s="13"/>
      <c r="CUO30" s="8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3"/>
      <c r="CVB30" s="13"/>
      <c r="CVC30" s="18"/>
      <c r="CVD30" s="13"/>
      <c r="CVE30" s="8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3"/>
      <c r="CVR30" s="13"/>
      <c r="CVS30" s="18"/>
      <c r="CVT30" s="13"/>
      <c r="CVU30" s="8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3"/>
      <c r="CWH30" s="13"/>
      <c r="CWI30" s="18"/>
      <c r="CWJ30" s="13"/>
      <c r="CWK30" s="8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3"/>
      <c r="CWX30" s="13"/>
      <c r="CWY30" s="18"/>
      <c r="CWZ30" s="13"/>
      <c r="CXA30" s="8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3"/>
      <c r="CXN30" s="13"/>
      <c r="CXO30" s="18"/>
      <c r="CXP30" s="13"/>
      <c r="CXQ30" s="8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3"/>
      <c r="CYD30" s="13"/>
      <c r="CYE30" s="18"/>
      <c r="CYF30" s="13"/>
      <c r="CYG30" s="8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3"/>
      <c r="CYT30" s="13"/>
      <c r="CYU30" s="18"/>
      <c r="CYV30" s="13"/>
      <c r="CYW30" s="8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3"/>
      <c r="CZJ30" s="13"/>
      <c r="CZK30" s="18"/>
      <c r="CZL30" s="13"/>
      <c r="CZM30" s="8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3"/>
      <c r="CZZ30" s="13"/>
      <c r="DAA30" s="18"/>
      <c r="DAB30" s="13"/>
      <c r="DAC30" s="8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3"/>
      <c r="DAP30" s="13"/>
      <c r="DAQ30" s="18"/>
      <c r="DAR30" s="13"/>
      <c r="DAS30" s="8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3"/>
      <c r="DBF30" s="13"/>
      <c r="DBG30" s="18"/>
      <c r="DBH30" s="13"/>
      <c r="DBI30" s="8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3"/>
      <c r="DBV30" s="13"/>
      <c r="DBW30" s="18"/>
      <c r="DBX30" s="13"/>
      <c r="DBY30" s="8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3"/>
      <c r="DCL30" s="13"/>
      <c r="DCM30" s="18"/>
      <c r="DCN30" s="13"/>
      <c r="DCO30" s="8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3"/>
      <c r="DDB30" s="13"/>
      <c r="DDC30" s="18"/>
      <c r="DDD30" s="13"/>
      <c r="DDE30" s="8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3"/>
      <c r="DDR30" s="13"/>
      <c r="DDS30" s="18"/>
      <c r="DDT30" s="13"/>
      <c r="DDU30" s="8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3"/>
      <c r="DEH30" s="13"/>
      <c r="DEI30" s="18"/>
      <c r="DEJ30" s="13"/>
      <c r="DEK30" s="8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3"/>
      <c r="DEX30" s="13"/>
      <c r="DEY30" s="18"/>
      <c r="DEZ30" s="13"/>
      <c r="DFA30" s="8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3"/>
      <c r="DFN30" s="13"/>
      <c r="DFO30" s="18"/>
      <c r="DFP30" s="13"/>
      <c r="DFQ30" s="8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3"/>
      <c r="DGD30" s="13"/>
      <c r="DGE30" s="18"/>
      <c r="DGF30" s="13"/>
      <c r="DGG30" s="8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3"/>
      <c r="DGT30" s="13"/>
      <c r="DGU30" s="18"/>
      <c r="DGV30" s="13"/>
      <c r="DGW30" s="8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3"/>
      <c r="DHJ30" s="13"/>
      <c r="DHK30" s="18"/>
      <c r="DHL30" s="13"/>
      <c r="DHM30" s="8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3"/>
      <c r="DHZ30" s="13"/>
      <c r="DIA30" s="18"/>
      <c r="DIB30" s="13"/>
      <c r="DIC30" s="8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3"/>
      <c r="DIP30" s="13"/>
      <c r="DIQ30" s="18"/>
      <c r="DIR30" s="13"/>
      <c r="DIS30" s="8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3"/>
      <c r="DJF30" s="13"/>
      <c r="DJG30" s="18"/>
      <c r="DJH30" s="13"/>
      <c r="DJI30" s="8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3"/>
      <c r="DJV30" s="13"/>
      <c r="DJW30" s="18"/>
      <c r="DJX30" s="13"/>
      <c r="DJY30" s="8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3"/>
      <c r="DKL30" s="13"/>
      <c r="DKM30" s="18"/>
      <c r="DKN30" s="13"/>
      <c r="DKO30" s="8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3"/>
      <c r="DLB30" s="13"/>
      <c r="DLC30" s="18"/>
      <c r="DLD30" s="13"/>
      <c r="DLE30" s="8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3"/>
      <c r="DLR30" s="13"/>
      <c r="DLS30" s="18"/>
      <c r="DLT30" s="13"/>
      <c r="DLU30" s="8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3"/>
      <c r="DMH30" s="13"/>
      <c r="DMI30" s="18"/>
      <c r="DMJ30" s="13"/>
      <c r="DMK30" s="8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3"/>
      <c r="DMX30" s="13"/>
      <c r="DMY30" s="18"/>
      <c r="DMZ30" s="13"/>
      <c r="DNA30" s="8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3"/>
      <c r="DNN30" s="13"/>
      <c r="DNO30" s="18"/>
      <c r="DNP30" s="13"/>
      <c r="DNQ30" s="8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3"/>
      <c r="DOD30" s="13"/>
      <c r="DOE30" s="18"/>
      <c r="DOF30" s="13"/>
      <c r="DOG30" s="8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3"/>
      <c r="DOT30" s="13"/>
      <c r="DOU30" s="18"/>
      <c r="DOV30" s="13"/>
      <c r="DOW30" s="8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3"/>
      <c r="DPJ30" s="13"/>
      <c r="DPK30" s="18"/>
      <c r="DPL30" s="13"/>
      <c r="DPM30" s="8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3"/>
      <c r="DPZ30" s="13"/>
      <c r="DQA30" s="18"/>
      <c r="DQB30" s="13"/>
      <c r="DQC30" s="8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3"/>
      <c r="DQP30" s="13"/>
      <c r="DQQ30" s="18"/>
      <c r="DQR30" s="13"/>
      <c r="DQS30" s="8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3"/>
      <c r="DRF30" s="13"/>
      <c r="DRG30" s="18"/>
      <c r="DRH30" s="13"/>
      <c r="DRI30" s="8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3"/>
      <c r="DRV30" s="13"/>
      <c r="DRW30" s="18"/>
      <c r="DRX30" s="13"/>
      <c r="DRY30" s="8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3"/>
      <c r="DSL30" s="13"/>
      <c r="DSM30" s="18"/>
      <c r="DSN30" s="13"/>
      <c r="DSO30" s="8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3"/>
      <c r="DTB30" s="13"/>
      <c r="DTC30" s="18"/>
      <c r="DTD30" s="13"/>
      <c r="DTE30" s="8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3"/>
      <c r="DTR30" s="13"/>
      <c r="DTS30" s="18"/>
      <c r="DTT30" s="13"/>
      <c r="DTU30" s="8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3"/>
      <c r="DUH30" s="13"/>
      <c r="DUI30" s="18"/>
      <c r="DUJ30" s="13"/>
      <c r="DUK30" s="8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3"/>
      <c r="DUX30" s="13"/>
      <c r="DUY30" s="18"/>
      <c r="DUZ30" s="13"/>
      <c r="DVA30" s="8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3"/>
      <c r="DVN30" s="13"/>
      <c r="DVO30" s="18"/>
      <c r="DVP30" s="13"/>
      <c r="DVQ30" s="8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3"/>
      <c r="DWD30" s="13"/>
      <c r="DWE30" s="18"/>
      <c r="DWF30" s="13"/>
      <c r="DWG30" s="8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3"/>
      <c r="DWT30" s="13"/>
      <c r="DWU30" s="18"/>
      <c r="DWV30" s="13"/>
      <c r="DWW30" s="8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3"/>
      <c r="DXJ30" s="13"/>
      <c r="DXK30" s="18"/>
      <c r="DXL30" s="13"/>
      <c r="DXM30" s="8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3"/>
      <c r="DXZ30" s="13"/>
      <c r="DYA30" s="18"/>
      <c r="DYB30" s="13"/>
      <c r="DYC30" s="8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3"/>
      <c r="DYP30" s="13"/>
      <c r="DYQ30" s="18"/>
      <c r="DYR30" s="13"/>
      <c r="DYS30" s="8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3"/>
      <c r="DZF30" s="13"/>
      <c r="DZG30" s="18"/>
      <c r="DZH30" s="13"/>
      <c r="DZI30" s="8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3"/>
      <c r="DZV30" s="13"/>
      <c r="DZW30" s="18"/>
      <c r="DZX30" s="13"/>
      <c r="DZY30" s="8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3"/>
      <c r="EAL30" s="13"/>
      <c r="EAM30" s="18"/>
      <c r="EAN30" s="13"/>
      <c r="EAO30" s="8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3"/>
      <c r="EBB30" s="13"/>
      <c r="EBC30" s="18"/>
      <c r="EBD30" s="13"/>
      <c r="EBE30" s="8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3"/>
      <c r="EBR30" s="13"/>
      <c r="EBS30" s="18"/>
      <c r="EBT30" s="13"/>
      <c r="EBU30" s="8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3"/>
      <c r="ECH30" s="13"/>
      <c r="ECI30" s="18"/>
      <c r="ECJ30" s="13"/>
      <c r="ECK30" s="8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3"/>
      <c r="ECX30" s="13"/>
      <c r="ECY30" s="18"/>
      <c r="ECZ30" s="13"/>
      <c r="EDA30" s="8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3"/>
      <c r="EDN30" s="13"/>
      <c r="EDO30" s="18"/>
      <c r="EDP30" s="13"/>
      <c r="EDQ30" s="8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3"/>
      <c r="EED30" s="13"/>
      <c r="EEE30" s="18"/>
      <c r="EEF30" s="13"/>
      <c r="EEG30" s="8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3"/>
      <c r="EET30" s="13"/>
      <c r="EEU30" s="18"/>
      <c r="EEV30" s="13"/>
      <c r="EEW30" s="8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3"/>
      <c r="EFJ30" s="13"/>
      <c r="EFK30" s="18"/>
      <c r="EFL30" s="13"/>
      <c r="EFM30" s="8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3"/>
      <c r="EFZ30" s="13"/>
      <c r="EGA30" s="18"/>
      <c r="EGB30" s="13"/>
      <c r="EGC30" s="8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3"/>
      <c r="EGP30" s="13"/>
      <c r="EGQ30" s="18"/>
      <c r="EGR30" s="13"/>
      <c r="EGS30" s="8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3"/>
      <c r="EHF30" s="13"/>
      <c r="EHG30" s="18"/>
      <c r="EHH30" s="13"/>
      <c r="EHI30" s="8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3"/>
      <c r="EHV30" s="13"/>
      <c r="EHW30" s="18"/>
      <c r="EHX30" s="13"/>
      <c r="EHY30" s="8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3"/>
      <c r="EIL30" s="13"/>
      <c r="EIM30" s="18"/>
      <c r="EIN30" s="13"/>
      <c r="EIO30" s="8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3"/>
      <c r="EJB30" s="13"/>
      <c r="EJC30" s="18"/>
      <c r="EJD30" s="13"/>
      <c r="EJE30" s="8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3"/>
      <c r="EJR30" s="13"/>
      <c r="EJS30" s="18"/>
      <c r="EJT30" s="13"/>
      <c r="EJU30" s="8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3"/>
      <c r="EKH30" s="13"/>
      <c r="EKI30" s="18"/>
      <c r="EKJ30" s="13"/>
      <c r="EKK30" s="8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3"/>
      <c r="EKX30" s="13"/>
      <c r="EKY30" s="18"/>
      <c r="EKZ30" s="13"/>
      <c r="ELA30" s="8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3"/>
      <c r="ELN30" s="13"/>
      <c r="ELO30" s="18"/>
      <c r="ELP30" s="13"/>
      <c r="ELQ30" s="8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3"/>
      <c r="EMD30" s="13"/>
      <c r="EME30" s="18"/>
      <c r="EMF30" s="13"/>
      <c r="EMG30" s="8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3"/>
      <c r="EMT30" s="13"/>
      <c r="EMU30" s="18"/>
      <c r="EMV30" s="13"/>
      <c r="EMW30" s="8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3"/>
      <c r="ENJ30" s="13"/>
      <c r="ENK30" s="18"/>
      <c r="ENL30" s="13"/>
      <c r="ENM30" s="8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3"/>
      <c r="ENZ30" s="13"/>
      <c r="EOA30" s="18"/>
      <c r="EOB30" s="13"/>
      <c r="EOC30" s="8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3"/>
      <c r="EOP30" s="13"/>
      <c r="EOQ30" s="18"/>
      <c r="EOR30" s="13"/>
      <c r="EOS30" s="8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3"/>
      <c r="EPF30" s="13"/>
      <c r="EPG30" s="18"/>
      <c r="EPH30" s="13"/>
      <c r="EPI30" s="8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3"/>
      <c r="EPV30" s="13"/>
      <c r="EPW30" s="18"/>
      <c r="EPX30" s="13"/>
      <c r="EPY30" s="8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3"/>
      <c r="EQL30" s="13"/>
      <c r="EQM30" s="18"/>
      <c r="EQN30" s="13"/>
      <c r="EQO30" s="8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3"/>
      <c r="ERB30" s="13"/>
      <c r="ERC30" s="18"/>
      <c r="ERD30" s="13"/>
      <c r="ERE30" s="8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3"/>
      <c r="ERR30" s="13"/>
      <c r="ERS30" s="18"/>
      <c r="ERT30" s="13"/>
      <c r="ERU30" s="8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3"/>
      <c r="ESH30" s="13"/>
      <c r="ESI30" s="18"/>
      <c r="ESJ30" s="13"/>
      <c r="ESK30" s="8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3"/>
      <c r="ESX30" s="13"/>
      <c r="ESY30" s="18"/>
      <c r="ESZ30" s="13"/>
      <c r="ETA30" s="8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3"/>
      <c r="ETN30" s="13"/>
      <c r="ETO30" s="18"/>
      <c r="ETP30" s="13"/>
      <c r="ETQ30" s="8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3"/>
      <c r="EUD30" s="13"/>
      <c r="EUE30" s="18"/>
      <c r="EUF30" s="13"/>
      <c r="EUG30" s="8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3"/>
      <c r="EUT30" s="13"/>
      <c r="EUU30" s="18"/>
      <c r="EUV30" s="13"/>
      <c r="EUW30" s="8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3"/>
      <c r="EVJ30" s="13"/>
      <c r="EVK30" s="18"/>
      <c r="EVL30" s="13"/>
      <c r="EVM30" s="8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3"/>
      <c r="EVZ30" s="13"/>
      <c r="EWA30" s="18"/>
      <c r="EWB30" s="13"/>
      <c r="EWC30" s="8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3"/>
      <c r="EWP30" s="13"/>
      <c r="EWQ30" s="18"/>
      <c r="EWR30" s="13"/>
      <c r="EWS30" s="8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3"/>
      <c r="EXF30" s="13"/>
      <c r="EXG30" s="18"/>
      <c r="EXH30" s="13"/>
      <c r="EXI30" s="8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3"/>
      <c r="EXV30" s="13"/>
      <c r="EXW30" s="18"/>
      <c r="EXX30" s="13"/>
      <c r="EXY30" s="8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3"/>
      <c r="EYL30" s="13"/>
      <c r="EYM30" s="18"/>
      <c r="EYN30" s="13"/>
      <c r="EYO30" s="8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3"/>
      <c r="EZB30" s="13"/>
      <c r="EZC30" s="18"/>
      <c r="EZD30" s="13"/>
      <c r="EZE30" s="8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3"/>
      <c r="EZR30" s="13"/>
      <c r="EZS30" s="18"/>
      <c r="EZT30" s="13"/>
      <c r="EZU30" s="8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3"/>
      <c r="FAH30" s="13"/>
      <c r="FAI30" s="18"/>
      <c r="FAJ30" s="13"/>
      <c r="FAK30" s="8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3"/>
      <c r="FAX30" s="13"/>
      <c r="FAY30" s="18"/>
      <c r="FAZ30" s="13"/>
      <c r="FBA30" s="8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3"/>
      <c r="FBN30" s="13"/>
      <c r="FBO30" s="18"/>
      <c r="FBP30" s="13"/>
      <c r="FBQ30" s="8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3"/>
      <c r="FCD30" s="13"/>
      <c r="FCE30" s="18"/>
      <c r="FCF30" s="13"/>
      <c r="FCG30" s="8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3"/>
      <c r="FCT30" s="13"/>
      <c r="FCU30" s="18"/>
      <c r="FCV30" s="13"/>
      <c r="FCW30" s="8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3"/>
      <c r="FDJ30" s="13"/>
      <c r="FDK30" s="18"/>
      <c r="FDL30" s="13"/>
      <c r="FDM30" s="8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3"/>
      <c r="FDZ30" s="13"/>
      <c r="FEA30" s="18"/>
      <c r="FEB30" s="13"/>
      <c r="FEC30" s="8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3"/>
      <c r="FEP30" s="13"/>
      <c r="FEQ30" s="18"/>
      <c r="FER30" s="13"/>
      <c r="FES30" s="8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3"/>
      <c r="FFF30" s="13"/>
      <c r="FFG30" s="18"/>
      <c r="FFH30" s="13"/>
      <c r="FFI30" s="8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3"/>
      <c r="FFV30" s="13"/>
      <c r="FFW30" s="18"/>
      <c r="FFX30" s="13"/>
      <c r="FFY30" s="8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3"/>
      <c r="FGL30" s="13"/>
      <c r="FGM30" s="18"/>
      <c r="FGN30" s="13"/>
      <c r="FGO30" s="8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3"/>
      <c r="FHB30" s="13"/>
      <c r="FHC30" s="18"/>
      <c r="FHD30" s="13"/>
      <c r="FHE30" s="8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3"/>
      <c r="FHR30" s="13"/>
      <c r="FHS30" s="18"/>
      <c r="FHT30" s="13"/>
      <c r="FHU30" s="8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3"/>
      <c r="FIH30" s="13"/>
      <c r="FII30" s="18"/>
      <c r="FIJ30" s="13"/>
      <c r="FIK30" s="8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3"/>
      <c r="FIX30" s="13"/>
      <c r="FIY30" s="18"/>
      <c r="FIZ30" s="13"/>
      <c r="FJA30" s="8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3"/>
      <c r="FJN30" s="13"/>
      <c r="FJO30" s="18"/>
      <c r="FJP30" s="13"/>
      <c r="FJQ30" s="8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3"/>
      <c r="FKD30" s="13"/>
      <c r="FKE30" s="18"/>
      <c r="FKF30" s="13"/>
      <c r="FKG30" s="8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3"/>
      <c r="FKT30" s="13"/>
      <c r="FKU30" s="18"/>
      <c r="FKV30" s="13"/>
      <c r="FKW30" s="8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3"/>
      <c r="FLJ30" s="13"/>
      <c r="FLK30" s="18"/>
      <c r="FLL30" s="13"/>
      <c r="FLM30" s="8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3"/>
      <c r="FLZ30" s="13"/>
      <c r="FMA30" s="18"/>
      <c r="FMB30" s="13"/>
      <c r="FMC30" s="8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3"/>
      <c r="FMP30" s="13"/>
      <c r="FMQ30" s="18"/>
      <c r="FMR30" s="13"/>
      <c r="FMS30" s="8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3"/>
      <c r="FNF30" s="13"/>
      <c r="FNG30" s="18"/>
      <c r="FNH30" s="13"/>
      <c r="FNI30" s="8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3"/>
      <c r="FNV30" s="13"/>
      <c r="FNW30" s="18"/>
      <c r="FNX30" s="13"/>
      <c r="FNY30" s="8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3"/>
      <c r="FOL30" s="13"/>
      <c r="FOM30" s="18"/>
      <c r="FON30" s="13"/>
      <c r="FOO30" s="8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3"/>
      <c r="FPB30" s="13"/>
      <c r="FPC30" s="18"/>
      <c r="FPD30" s="13"/>
      <c r="FPE30" s="8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3"/>
      <c r="FPR30" s="13"/>
      <c r="FPS30" s="18"/>
      <c r="FPT30" s="13"/>
      <c r="FPU30" s="8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3"/>
      <c r="FQH30" s="13"/>
      <c r="FQI30" s="18"/>
      <c r="FQJ30" s="13"/>
      <c r="FQK30" s="8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3"/>
      <c r="FQX30" s="13"/>
      <c r="FQY30" s="18"/>
      <c r="FQZ30" s="13"/>
      <c r="FRA30" s="8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3"/>
      <c r="FRN30" s="13"/>
      <c r="FRO30" s="18"/>
      <c r="FRP30" s="13"/>
      <c r="FRQ30" s="8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3"/>
      <c r="FSD30" s="13"/>
      <c r="FSE30" s="18"/>
      <c r="FSF30" s="13"/>
      <c r="FSG30" s="8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3"/>
      <c r="FST30" s="13"/>
      <c r="FSU30" s="18"/>
      <c r="FSV30" s="13"/>
      <c r="FSW30" s="8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3"/>
      <c r="FTJ30" s="13"/>
      <c r="FTK30" s="18"/>
      <c r="FTL30" s="13"/>
      <c r="FTM30" s="8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3"/>
      <c r="FTZ30" s="13"/>
      <c r="FUA30" s="18"/>
      <c r="FUB30" s="13"/>
      <c r="FUC30" s="8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3"/>
      <c r="FUP30" s="13"/>
      <c r="FUQ30" s="18"/>
      <c r="FUR30" s="13"/>
      <c r="FUS30" s="8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3"/>
      <c r="FVF30" s="13"/>
      <c r="FVG30" s="18"/>
      <c r="FVH30" s="13"/>
      <c r="FVI30" s="8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3"/>
      <c r="FVV30" s="13"/>
      <c r="FVW30" s="18"/>
      <c r="FVX30" s="13"/>
      <c r="FVY30" s="8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3"/>
      <c r="FWL30" s="13"/>
      <c r="FWM30" s="18"/>
      <c r="FWN30" s="13"/>
      <c r="FWO30" s="8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3"/>
      <c r="FXB30" s="13"/>
      <c r="FXC30" s="18"/>
      <c r="FXD30" s="13"/>
      <c r="FXE30" s="8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3"/>
      <c r="FXR30" s="13"/>
      <c r="FXS30" s="18"/>
      <c r="FXT30" s="13"/>
      <c r="FXU30" s="8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3"/>
      <c r="FYH30" s="13"/>
      <c r="FYI30" s="18"/>
      <c r="FYJ30" s="13"/>
      <c r="FYK30" s="8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3"/>
      <c r="FYX30" s="13"/>
      <c r="FYY30" s="18"/>
      <c r="FYZ30" s="13"/>
      <c r="FZA30" s="8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3"/>
      <c r="FZN30" s="13"/>
      <c r="FZO30" s="18"/>
      <c r="FZP30" s="13"/>
      <c r="FZQ30" s="8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3"/>
      <c r="GAD30" s="13"/>
      <c r="GAE30" s="18"/>
      <c r="GAF30" s="13"/>
      <c r="GAG30" s="8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3"/>
      <c r="GAT30" s="13"/>
      <c r="GAU30" s="18"/>
      <c r="GAV30" s="13"/>
      <c r="GAW30" s="8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3"/>
      <c r="GBJ30" s="13"/>
      <c r="GBK30" s="18"/>
      <c r="GBL30" s="13"/>
      <c r="GBM30" s="8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3"/>
      <c r="GBZ30" s="13"/>
      <c r="GCA30" s="18"/>
      <c r="GCB30" s="13"/>
      <c r="GCC30" s="8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3"/>
      <c r="GCP30" s="13"/>
      <c r="GCQ30" s="18"/>
      <c r="GCR30" s="13"/>
      <c r="GCS30" s="8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3"/>
      <c r="GDF30" s="13"/>
      <c r="GDG30" s="18"/>
      <c r="GDH30" s="13"/>
      <c r="GDI30" s="8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3"/>
      <c r="GDV30" s="13"/>
      <c r="GDW30" s="18"/>
      <c r="GDX30" s="13"/>
      <c r="GDY30" s="8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3"/>
      <c r="GEL30" s="13"/>
      <c r="GEM30" s="18"/>
      <c r="GEN30" s="13"/>
      <c r="GEO30" s="8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3"/>
      <c r="GFB30" s="13"/>
      <c r="GFC30" s="18"/>
      <c r="GFD30" s="13"/>
      <c r="GFE30" s="8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3"/>
      <c r="GFR30" s="13"/>
      <c r="GFS30" s="18"/>
      <c r="GFT30" s="13"/>
      <c r="GFU30" s="8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3"/>
      <c r="GGH30" s="13"/>
      <c r="GGI30" s="18"/>
      <c r="GGJ30" s="13"/>
      <c r="GGK30" s="8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3"/>
      <c r="GGX30" s="13"/>
      <c r="GGY30" s="18"/>
      <c r="GGZ30" s="13"/>
      <c r="GHA30" s="8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3"/>
      <c r="GHN30" s="13"/>
      <c r="GHO30" s="18"/>
      <c r="GHP30" s="13"/>
      <c r="GHQ30" s="8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3"/>
      <c r="GID30" s="13"/>
      <c r="GIE30" s="18"/>
      <c r="GIF30" s="13"/>
      <c r="GIG30" s="8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3"/>
      <c r="GIT30" s="13"/>
      <c r="GIU30" s="18"/>
      <c r="GIV30" s="13"/>
      <c r="GIW30" s="8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3"/>
      <c r="GJJ30" s="13"/>
      <c r="GJK30" s="18"/>
      <c r="GJL30" s="13"/>
      <c r="GJM30" s="8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3"/>
      <c r="GJZ30" s="13"/>
      <c r="GKA30" s="18"/>
      <c r="GKB30" s="13"/>
      <c r="GKC30" s="8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3"/>
      <c r="GKP30" s="13"/>
      <c r="GKQ30" s="18"/>
      <c r="GKR30" s="13"/>
      <c r="GKS30" s="8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3"/>
      <c r="GLF30" s="13"/>
      <c r="GLG30" s="18"/>
      <c r="GLH30" s="13"/>
      <c r="GLI30" s="8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3"/>
      <c r="GLV30" s="13"/>
      <c r="GLW30" s="18"/>
      <c r="GLX30" s="13"/>
      <c r="GLY30" s="8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3"/>
      <c r="GML30" s="13"/>
      <c r="GMM30" s="18"/>
      <c r="GMN30" s="13"/>
      <c r="GMO30" s="8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3"/>
      <c r="GNB30" s="13"/>
      <c r="GNC30" s="18"/>
      <c r="GND30" s="13"/>
      <c r="GNE30" s="8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3"/>
      <c r="GNR30" s="13"/>
      <c r="GNS30" s="18"/>
      <c r="GNT30" s="13"/>
      <c r="GNU30" s="8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3"/>
      <c r="GOH30" s="13"/>
      <c r="GOI30" s="18"/>
      <c r="GOJ30" s="13"/>
      <c r="GOK30" s="8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3"/>
      <c r="GOX30" s="13"/>
      <c r="GOY30" s="18"/>
      <c r="GOZ30" s="13"/>
      <c r="GPA30" s="8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3"/>
      <c r="GPN30" s="13"/>
      <c r="GPO30" s="18"/>
      <c r="GPP30" s="13"/>
      <c r="GPQ30" s="8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3"/>
      <c r="GQD30" s="13"/>
      <c r="GQE30" s="18"/>
      <c r="GQF30" s="13"/>
      <c r="GQG30" s="8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3"/>
      <c r="GQT30" s="13"/>
      <c r="GQU30" s="18"/>
      <c r="GQV30" s="13"/>
      <c r="GQW30" s="8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3"/>
      <c r="GRJ30" s="13"/>
      <c r="GRK30" s="18"/>
      <c r="GRL30" s="13"/>
      <c r="GRM30" s="8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3"/>
      <c r="GRZ30" s="13"/>
      <c r="GSA30" s="18"/>
      <c r="GSB30" s="13"/>
      <c r="GSC30" s="8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3"/>
      <c r="GSP30" s="13"/>
      <c r="GSQ30" s="18"/>
      <c r="GSR30" s="13"/>
      <c r="GSS30" s="8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3"/>
      <c r="GTF30" s="13"/>
      <c r="GTG30" s="18"/>
      <c r="GTH30" s="13"/>
      <c r="GTI30" s="8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3"/>
      <c r="GTV30" s="13"/>
      <c r="GTW30" s="18"/>
      <c r="GTX30" s="13"/>
      <c r="GTY30" s="8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3"/>
      <c r="GUL30" s="13"/>
      <c r="GUM30" s="18"/>
      <c r="GUN30" s="13"/>
      <c r="GUO30" s="8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3"/>
      <c r="GVB30" s="13"/>
      <c r="GVC30" s="18"/>
      <c r="GVD30" s="13"/>
      <c r="GVE30" s="8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3"/>
      <c r="GVR30" s="13"/>
      <c r="GVS30" s="18"/>
      <c r="GVT30" s="13"/>
      <c r="GVU30" s="8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3"/>
      <c r="GWH30" s="13"/>
      <c r="GWI30" s="18"/>
      <c r="GWJ30" s="13"/>
      <c r="GWK30" s="8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3"/>
      <c r="GWX30" s="13"/>
      <c r="GWY30" s="18"/>
      <c r="GWZ30" s="13"/>
      <c r="GXA30" s="8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3"/>
      <c r="GXN30" s="13"/>
      <c r="GXO30" s="18"/>
      <c r="GXP30" s="13"/>
      <c r="GXQ30" s="8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3"/>
      <c r="GYD30" s="13"/>
      <c r="GYE30" s="18"/>
      <c r="GYF30" s="13"/>
      <c r="GYG30" s="8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3"/>
      <c r="GYT30" s="13"/>
      <c r="GYU30" s="18"/>
      <c r="GYV30" s="13"/>
      <c r="GYW30" s="8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3"/>
      <c r="GZJ30" s="13"/>
      <c r="GZK30" s="18"/>
      <c r="GZL30" s="13"/>
      <c r="GZM30" s="8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3"/>
      <c r="GZZ30" s="13"/>
      <c r="HAA30" s="18"/>
      <c r="HAB30" s="13"/>
      <c r="HAC30" s="8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3"/>
      <c r="HAP30" s="13"/>
      <c r="HAQ30" s="18"/>
      <c r="HAR30" s="13"/>
      <c r="HAS30" s="8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3"/>
      <c r="HBF30" s="13"/>
      <c r="HBG30" s="18"/>
      <c r="HBH30" s="13"/>
      <c r="HBI30" s="8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3"/>
      <c r="HBV30" s="13"/>
      <c r="HBW30" s="18"/>
      <c r="HBX30" s="13"/>
      <c r="HBY30" s="8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3"/>
      <c r="HCL30" s="13"/>
      <c r="HCM30" s="18"/>
      <c r="HCN30" s="13"/>
      <c r="HCO30" s="8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3"/>
      <c r="HDB30" s="13"/>
      <c r="HDC30" s="18"/>
      <c r="HDD30" s="13"/>
      <c r="HDE30" s="8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3"/>
      <c r="HDR30" s="13"/>
      <c r="HDS30" s="18"/>
      <c r="HDT30" s="13"/>
      <c r="HDU30" s="8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3"/>
      <c r="HEH30" s="13"/>
      <c r="HEI30" s="18"/>
      <c r="HEJ30" s="13"/>
      <c r="HEK30" s="8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3"/>
      <c r="HEX30" s="13"/>
      <c r="HEY30" s="18"/>
      <c r="HEZ30" s="13"/>
      <c r="HFA30" s="8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3"/>
      <c r="HFN30" s="13"/>
      <c r="HFO30" s="18"/>
      <c r="HFP30" s="13"/>
      <c r="HFQ30" s="8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3"/>
      <c r="HGD30" s="13"/>
      <c r="HGE30" s="18"/>
      <c r="HGF30" s="13"/>
      <c r="HGG30" s="8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3"/>
      <c r="HGT30" s="13"/>
      <c r="HGU30" s="18"/>
      <c r="HGV30" s="13"/>
      <c r="HGW30" s="8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3"/>
      <c r="HHJ30" s="13"/>
      <c r="HHK30" s="18"/>
      <c r="HHL30" s="13"/>
      <c r="HHM30" s="8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3"/>
      <c r="HHZ30" s="13"/>
      <c r="HIA30" s="18"/>
      <c r="HIB30" s="13"/>
      <c r="HIC30" s="8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3"/>
      <c r="HIP30" s="13"/>
      <c r="HIQ30" s="18"/>
      <c r="HIR30" s="13"/>
      <c r="HIS30" s="8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3"/>
      <c r="HJF30" s="13"/>
      <c r="HJG30" s="18"/>
      <c r="HJH30" s="13"/>
      <c r="HJI30" s="8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3"/>
      <c r="HJV30" s="13"/>
      <c r="HJW30" s="18"/>
      <c r="HJX30" s="13"/>
      <c r="HJY30" s="8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3"/>
      <c r="HKL30" s="13"/>
      <c r="HKM30" s="18"/>
      <c r="HKN30" s="13"/>
      <c r="HKO30" s="8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3"/>
      <c r="HLB30" s="13"/>
      <c r="HLC30" s="18"/>
      <c r="HLD30" s="13"/>
      <c r="HLE30" s="8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3"/>
      <c r="HLR30" s="13"/>
      <c r="HLS30" s="18"/>
      <c r="HLT30" s="13"/>
      <c r="HLU30" s="8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3"/>
      <c r="HMH30" s="13"/>
      <c r="HMI30" s="18"/>
      <c r="HMJ30" s="13"/>
      <c r="HMK30" s="8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3"/>
      <c r="HMX30" s="13"/>
      <c r="HMY30" s="18"/>
      <c r="HMZ30" s="13"/>
      <c r="HNA30" s="8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3"/>
      <c r="HNN30" s="13"/>
      <c r="HNO30" s="18"/>
      <c r="HNP30" s="13"/>
      <c r="HNQ30" s="8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3"/>
      <c r="HOD30" s="13"/>
      <c r="HOE30" s="18"/>
      <c r="HOF30" s="13"/>
      <c r="HOG30" s="8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3"/>
      <c r="HOT30" s="13"/>
      <c r="HOU30" s="18"/>
      <c r="HOV30" s="13"/>
      <c r="HOW30" s="8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3"/>
      <c r="HPJ30" s="13"/>
      <c r="HPK30" s="18"/>
      <c r="HPL30" s="13"/>
      <c r="HPM30" s="8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3"/>
      <c r="HPZ30" s="13"/>
      <c r="HQA30" s="18"/>
      <c r="HQB30" s="13"/>
      <c r="HQC30" s="8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3"/>
      <c r="HQP30" s="13"/>
      <c r="HQQ30" s="18"/>
      <c r="HQR30" s="13"/>
      <c r="HQS30" s="8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3"/>
      <c r="HRF30" s="13"/>
      <c r="HRG30" s="18"/>
      <c r="HRH30" s="13"/>
      <c r="HRI30" s="8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3"/>
      <c r="HRV30" s="13"/>
      <c r="HRW30" s="18"/>
      <c r="HRX30" s="13"/>
      <c r="HRY30" s="8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3"/>
      <c r="HSL30" s="13"/>
      <c r="HSM30" s="18"/>
      <c r="HSN30" s="13"/>
      <c r="HSO30" s="8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3"/>
      <c r="HTB30" s="13"/>
      <c r="HTC30" s="18"/>
      <c r="HTD30" s="13"/>
      <c r="HTE30" s="8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3"/>
      <c r="HTR30" s="13"/>
      <c r="HTS30" s="18"/>
      <c r="HTT30" s="13"/>
      <c r="HTU30" s="8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3"/>
      <c r="HUH30" s="13"/>
      <c r="HUI30" s="18"/>
      <c r="HUJ30" s="13"/>
      <c r="HUK30" s="8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3"/>
      <c r="HUX30" s="13"/>
      <c r="HUY30" s="18"/>
      <c r="HUZ30" s="13"/>
      <c r="HVA30" s="8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3"/>
      <c r="HVN30" s="13"/>
      <c r="HVO30" s="18"/>
      <c r="HVP30" s="13"/>
      <c r="HVQ30" s="8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3"/>
      <c r="HWD30" s="13"/>
      <c r="HWE30" s="18"/>
      <c r="HWF30" s="13"/>
      <c r="HWG30" s="8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3"/>
      <c r="HWT30" s="13"/>
      <c r="HWU30" s="18"/>
      <c r="HWV30" s="13"/>
      <c r="HWW30" s="8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3"/>
      <c r="HXJ30" s="13"/>
      <c r="HXK30" s="18"/>
      <c r="HXL30" s="13"/>
      <c r="HXM30" s="8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3"/>
      <c r="HXZ30" s="13"/>
      <c r="HYA30" s="18"/>
      <c r="HYB30" s="13"/>
      <c r="HYC30" s="8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3"/>
      <c r="HYP30" s="13"/>
      <c r="HYQ30" s="18"/>
      <c r="HYR30" s="13"/>
      <c r="HYS30" s="8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3"/>
      <c r="HZF30" s="13"/>
      <c r="HZG30" s="18"/>
      <c r="HZH30" s="13"/>
      <c r="HZI30" s="8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3"/>
      <c r="HZV30" s="13"/>
      <c r="HZW30" s="18"/>
      <c r="HZX30" s="13"/>
      <c r="HZY30" s="8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3"/>
      <c r="IAL30" s="13"/>
      <c r="IAM30" s="18"/>
      <c r="IAN30" s="13"/>
      <c r="IAO30" s="8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3"/>
      <c r="IBB30" s="13"/>
      <c r="IBC30" s="18"/>
      <c r="IBD30" s="13"/>
      <c r="IBE30" s="8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3"/>
      <c r="IBR30" s="13"/>
      <c r="IBS30" s="18"/>
      <c r="IBT30" s="13"/>
      <c r="IBU30" s="8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3"/>
      <c r="ICH30" s="13"/>
      <c r="ICI30" s="18"/>
      <c r="ICJ30" s="13"/>
      <c r="ICK30" s="8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3"/>
      <c r="ICX30" s="13"/>
      <c r="ICY30" s="18"/>
      <c r="ICZ30" s="13"/>
      <c r="IDA30" s="8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3"/>
      <c r="IDN30" s="13"/>
      <c r="IDO30" s="18"/>
      <c r="IDP30" s="13"/>
      <c r="IDQ30" s="8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3"/>
      <c r="IED30" s="13"/>
      <c r="IEE30" s="18"/>
      <c r="IEF30" s="13"/>
      <c r="IEG30" s="8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3"/>
      <c r="IET30" s="13"/>
      <c r="IEU30" s="18"/>
      <c r="IEV30" s="13"/>
      <c r="IEW30" s="8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3"/>
      <c r="IFJ30" s="13"/>
      <c r="IFK30" s="18"/>
      <c r="IFL30" s="13"/>
      <c r="IFM30" s="8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3"/>
      <c r="IFZ30" s="13"/>
      <c r="IGA30" s="18"/>
      <c r="IGB30" s="13"/>
      <c r="IGC30" s="8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3"/>
      <c r="IGP30" s="13"/>
      <c r="IGQ30" s="18"/>
      <c r="IGR30" s="13"/>
      <c r="IGS30" s="8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3"/>
      <c r="IHF30" s="13"/>
      <c r="IHG30" s="18"/>
      <c r="IHH30" s="13"/>
      <c r="IHI30" s="8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3"/>
      <c r="IHV30" s="13"/>
      <c r="IHW30" s="18"/>
      <c r="IHX30" s="13"/>
      <c r="IHY30" s="8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3"/>
      <c r="IIL30" s="13"/>
      <c r="IIM30" s="18"/>
      <c r="IIN30" s="13"/>
      <c r="IIO30" s="8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3"/>
      <c r="IJB30" s="13"/>
      <c r="IJC30" s="18"/>
      <c r="IJD30" s="13"/>
      <c r="IJE30" s="8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3"/>
      <c r="IJR30" s="13"/>
      <c r="IJS30" s="18"/>
      <c r="IJT30" s="13"/>
      <c r="IJU30" s="8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3"/>
      <c r="IKH30" s="13"/>
      <c r="IKI30" s="18"/>
      <c r="IKJ30" s="13"/>
      <c r="IKK30" s="8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3"/>
      <c r="IKX30" s="13"/>
      <c r="IKY30" s="18"/>
      <c r="IKZ30" s="13"/>
      <c r="ILA30" s="8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3"/>
      <c r="ILN30" s="13"/>
      <c r="ILO30" s="18"/>
      <c r="ILP30" s="13"/>
      <c r="ILQ30" s="8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3"/>
      <c r="IMD30" s="13"/>
      <c r="IME30" s="18"/>
      <c r="IMF30" s="13"/>
      <c r="IMG30" s="8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3"/>
      <c r="IMT30" s="13"/>
      <c r="IMU30" s="18"/>
      <c r="IMV30" s="13"/>
      <c r="IMW30" s="8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3"/>
      <c r="INJ30" s="13"/>
      <c r="INK30" s="18"/>
      <c r="INL30" s="13"/>
      <c r="INM30" s="8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3"/>
      <c r="INZ30" s="13"/>
      <c r="IOA30" s="18"/>
      <c r="IOB30" s="13"/>
      <c r="IOC30" s="8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3"/>
      <c r="IOP30" s="13"/>
      <c r="IOQ30" s="18"/>
      <c r="IOR30" s="13"/>
      <c r="IOS30" s="8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3"/>
      <c r="IPF30" s="13"/>
      <c r="IPG30" s="18"/>
      <c r="IPH30" s="13"/>
      <c r="IPI30" s="8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3"/>
      <c r="IPV30" s="13"/>
      <c r="IPW30" s="18"/>
      <c r="IPX30" s="13"/>
      <c r="IPY30" s="8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3"/>
      <c r="IQL30" s="13"/>
      <c r="IQM30" s="18"/>
      <c r="IQN30" s="13"/>
      <c r="IQO30" s="8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3"/>
      <c r="IRB30" s="13"/>
      <c r="IRC30" s="18"/>
      <c r="IRD30" s="13"/>
      <c r="IRE30" s="8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3"/>
      <c r="IRR30" s="13"/>
      <c r="IRS30" s="18"/>
      <c r="IRT30" s="13"/>
      <c r="IRU30" s="8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3"/>
      <c r="ISH30" s="13"/>
      <c r="ISI30" s="18"/>
      <c r="ISJ30" s="13"/>
      <c r="ISK30" s="8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3"/>
      <c r="ISX30" s="13"/>
      <c r="ISY30" s="18"/>
      <c r="ISZ30" s="13"/>
      <c r="ITA30" s="8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3"/>
      <c r="ITN30" s="13"/>
      <c r="ITO30" s="18"/>
      <c r="ITP30" s="13"/>
      <c r="ITQ30" s="8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3"/>
      <c r="IUD30" s="13"/>
      <c r="IUE30" s="18"/>
      <c r="IUF30" s="13"/>
      <c r="IUG30" s="8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3"/>
      <c r="IUT30" s="13"/>
      <c r="IUU30" s="18"/>
      <c r="IUV30" s="13"/>
      <c r="IUW30" s="8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3"/>
      <c r="IVJ30" s="13"/>
      <c r="IVK30" s="18"/>
      <c r="IVL30" s="13"/>
      <c r="IVM30" s="8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3"/>
      <c r="IVZ30" s="13"/>
      <c r="IWA30" s="18"/>
      <c r="IWB30" s="13"/>
      <c r="IWC30" s="8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3"/>
      <c r="IWP30" s="13"/>
      <c r="IWQ30" s="18"/>
      <c r="IWR30" s="13"/>
      <c r="IWS30" s="8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3"/>
      <c r="IXF30" s="13"/>
      <c r="IXG30" s="18"/>
      <c r="IXH30" s="13"/>
      <c r="IXI30" s="8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3"/>
      <c r="IXV30" s="13"/>
      <c r="IXW30" s="18"/>
      <c r="IXX30" s="13"/>
      <c r="IXY30" s="8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3"/>
      <c r="IYL30" s="13"/>
      <c r="IYM30" s="18"/>
      <c r="IYN30" s="13"/>
      <c r="IYO30" s="8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3"/>
      <c r="IZB30" s="13"/>
      <c r="IZC30" s="18"/>
      <c r="IZD30" s="13"/>
      <c r="IZE30" s="8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3"/>
      <c r="IZR30" s="13"/>
      <c r="IZS30" s="18"/>
      <c r="IZT30" s="13"/>
      <c r="IZU30" s="8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3"/>
      <c r="JAH30" s="13"/>
      <c r="JAI30" s="18"/>
      <c r="JAJ30" s="13"/>
      <c r="JAK30" s="8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3"/>
      <c r="JAX30" s="13"/>
      <c r="JAY30" s="18"/>
      <c r="JAZ30" s="13"/>
      <c r="JBA30" s="8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3"/>
      <c r="JBN30" s="13"/>
      <c r="JBO30" s="18"/>
      <c r="JBP30" s="13"/>
      <c r="JBQ30" s="8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3"/>
      <c r="JCD30" s="13"/>
      <c r="JCE30" s="18"/>
      <c r="JCF30" s="13"/>
      <c r="JCG30" s="8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3"/>
      <c r="JCT30" s="13"/>
      <c r="JCU30" s="18"/>
      <c r="JCV30" s="13"/>
      <c r="JCW30" s="8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3"/>
      <c r="JDJ30" s="13"/>
      <c r="JDK30" s="18"/>
      <c r="JDL30" s="13"/>
      <c r="JDM30" s="8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3"/>
      <c r="JDZ30" s="13"/>
      <c r="JEA30" s="18"/>
      <c r="JEB30" s="13"/>
      <c r="JEC30" s="8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3"/>
      <c r="JEP30" s="13"/>
      <c r="JEQ30" s="18"/>
      <c r="JER30" s="13"/>
      <c r="JES30" s="8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3"/>
      <c r="JFF30" s="13"/>
      <c r="JFG30" s="18"/>
      <c r="JFH30" s="13"/>
      <c r="JFI30" s="8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3"/>
      <c r="JFV30" s="13"/>
      <c r="JFW30" s="18"/>
      <c r="JFX30" s="13"/>
      <c r="JFY30" s="8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3"/>
      <c r="JGL30" s="13"/>
      <c r="JGM30" s="18"/>
      <c r="JGN30" s="13"/>
      <c r="JGO30" s="8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3"/>
      <c r="JHB30" s="13"/>
      <c r="JHC30" s="18"/>
      <c r="JHD30" s="13"/>
      <c r="JHE30" s="8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3"/>
      <c r="JHR30" s="13"/>
      <c r="JHS30" s="18"/>
      <c r="JHT30" s="13"/>
      <c r="JHU30" s="8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3"/>
      <c r="JIH30" s="13"/>
      <c r="JII30" s="18"/>
      <c r="JIJ30" s="13"/>
      <c r="JIK30" s="8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3"/>
      <c r="JIX30" s="13"/>
      <c r="JIY30" s="18"/>
      <c r="JIZ30" s="13"/>
      <c r="JJA30" s="8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3"/>
      <c r="JJN30" s="13"/>
      <c r="JJO30" s="18"/>
      <c r="JJP30" s="13"/>
      <c r="JJQ30" s="8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3"/>
      <c r="JKD30" s="13"/>
      <c r="JKE30" s="18"/>
      <c r="JKF30" s="13"/>
      <c r="JKG30" s="8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3"/>
      <c r="JKT30" s="13"/>
      <c r="JKU30" s="18"/>
      <c r="JKV30" s="13"/>
      <c r="JKW30" s="8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3"/>
      <c r="JLJ30" s="13"/>
      <c r="JLK30" s="18"/>
      <c r="JLL30" s="13"/>
      <c r="JLM30" s="8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3"/>
      <c r="JLZ30" s="13"/>
      <c r="JMA30" s="18"/>
      <c r="JMB30" s="13"/>
      <c r="JMC30" s="8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3"/>
      <c r="JMP30" s="13"/>
      <c r="JMQ30" s="18"/>
      <c r="JMR30" s="13"/>
      <c r="JMS30" s="8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3"/>
      <c r="JNF30" s="13"/>
      <c r="JNG30" s="18"/>
      <c r="JNH30" s="13"/>
      <c r="JNI30" s="8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3"/>
      <c r="JNV30" s="13"/>
      <c r="JNW30" s="18"/>
      <c r="JNX30" s="13"/>
      <c r="JNY30" s="8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3"/>
      <c r="JOL30" s="13"/>
      <c r="JOM30" s="18"/>
      <c r="JON30" s="13"/>
      <c r="JOO30" s="8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3"/>
      <c r="JPB30" s="13"/>
      <c r="JPC30" s="18"/>
      <c r="JPD30" s="13"/>
      <c r="JPE30" s="8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3"/>
      <c r="JPR30" s="13"/>
      <c r="JPS30" s="18"/>
      <c r="JPT30" s="13"/>
      <c r="JPU30" s="8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3"/>
      <c r="JQH30" s="13"/>
      <c r="JQI30" s="18"/>
      <c r="JQJ30" s="13"/>
      <c r="JQK30" s="8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3"/>
      <c r="JQX30" s="13"/>
      <c r="JQY30" s="18"/>
      <c r="JQZ30" s="13"/>
      <c r="JRA30" s="8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3"/>
      <c r="JRN30" s="13"/>
      <c r="JRO30" s="18"/>
      <c r="JRP30" s="13"/>
      <c r="JRQ30" s="8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3"/>
      <c r="JSD30" s="13"/>
      <c r="JSE30" s="18"/>
      <c r="JSF30" s="13"/>
      <c r="JSG30" s="8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3"/>
      <c r="JST30" s="13"/>
      <c r="JSU30" s="18"/>
      <c r="JSV30" s="13"/>
      <c r="JSW30" s="8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3"/>
      <c r="JTJ30" s="13"/>
      <c r="JTK30" s="18"/>
      <c r="JTL30" s="13"/>
      <c r="JTM30" s="8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3"/>
      <c r="JTZ30" s="13"/>
      <c r="JUA30" s="18"/>
      <c r="JUB30" s="13"/>
      <c r="JUC30" s="8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3"/>
      <c r="JUP30" s="13"/>
      <c r="JUQ30" s="18"/>
      <c r="JUR30" s="13"/>
      <c r="JUS30" s="8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3"/>
      <c r="JVF30" s="13"/>
      <c r="JVG30" s="18"/>
      <c r="JVH30" s="13"/>
      <c r="JVI30" s="8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3"/>
      <c r="JVV30" s="13"/>
      <c r="JVW30" s="18"/>
      <c r="JVX30" s="13"/>
      <c r="JVY30" s="8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3"/>
      <c r="JWL30" s="13"/>
      <c r="JWM30" s="18"/>
      <c r="JWN30" s="13"/>
      <c r="JWO30" s="8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3"/>
      <c r="JXB30" s="13"/>
      <c r="JXC30" s="18"/>
      <c r="JXD30" s="13"/>
      <c r="JXE30" s="8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3"/>
      <c r="JXR30" s="13"/>
      <c r="JXS30" s="18"/>
      <c r="JXT30" s="13"/>
      <c r="JXU30" s="8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3"/>
      <c r="JYH30" s="13"/>
      <c r="JYI30" s="18"/>
      <c r="JYJ30" s="13"/>
      <c r="JYK30" s="8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3"/>
      <c r="JYX30" s="13"/>
      <c r="JYY30" s="18"/>
      <c r="JYZ30" s="13"/>
      <c r="JZA30" s="8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3"/>
      <c r="JZN30" s="13"/>
      <c r="JZO30" s="18"/>
      <c r="JZP30" s="13"/>
      <c r="JZQ30" s="8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3"/>
      <c r="KAD30" s="13"/>
      <c r="KAE30" s="18"/>
      <c r="KAF30" s="13"/>
      <c r="KAG30" s="8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3"/>
      <c r="KAT30" s="13"/>
      <c r="KAU30" s="18"/>
      <c r="KAV30" s="13"/>
      <c r="KAW30" s="8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3"/>
      <c r="KBJ30" s="13"/>
      <c r="KBK30" s="18"/>
      <c r="KBL30" s="13"/>
      <c r="KBM30" s="8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3"/>
      <c r="KBZ30" s="13"/>
      <c r="KCA30" s="18"/>
      <c r="KCB30" s="13"/>
      <c r="KCC30" s="8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3"/>
      <c r="KCP30" s="13"/>
      <c r="KCQ30" s="18"/>
      <c r="KCR30" s="13"/>
      <c r="KCS30" s="8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3"/>
      <c r="KDF30" s="13"/>
      <c r="KDG30" s="18"/>
      <c r="KDH30" s="13"/>
      <c r="KDI30" s="8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3"/>
      <c r="KDV30" s="13"/>
      <c r="KDW30" s="18"/>
      <c r="KDX30" s="13"/>
      <c r="KDY30" s="8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3"/>
      <c r="KEL30" s="13"/>
      <c r="KEM30" s="18"/>
      <c r="KEN30" s="13"/>
      <c r="KEO30" s="8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3"/>
      <c r="KFB30" s="13"/>
      <c r="KFC30" s="18"/>
      <c r="KFD30" s="13"/>
      <c r="KFE30" s="8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3"/>
      <c r="KFR30" s="13"/>
      <c r="KFS30" s="18"/>
      <c r="KFT30" s="13"/>
      <c r="KFU30" s="8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3"/>
      <c r="KGH30" s="13"/>
      <c r="KGI30" s="18"/>
      <c r="KGJ30" s="13"/>
      <c r="KGK30" s="8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3"/>
      <c r="KGX30" s="13"/>
      <c r="KGY30" s="18"/>
      <c r="KGZ30" s="13"/>
      <c r="KHA30" s="8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3"/>
      <c r="KHN30" s="13"/>
      <c r="KHO30" s="18"/>
      <c r="KHP30" s="13"/>
      <c r="KHQ30" s="8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3"/>
      <c r="KID30" s="13"/>
      <c r="KIE30" s="18"/>
      <c r="KIF30" s="13"/>
      <c r="KIG30" s="8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3"/>
      <c r="KIT30" s="13"/>
      <c r="KIU30" s="18"/>
      <c r="KIV30" s="13"/>
      <c r="KIW30" s="8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3"/>
      <c r="KJJ30" s="13"/>
      <c r="KJK30" s="18"/>
      <c r="KJL30" s="13"/>
      <c r="KJM30" s="8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3"/>
      <c r="KJZ30" s="13"/>
      <c r="KKA30" s="18"/>
      <c r="KKB30" s="13"/>
      <c r="KKC30" s="8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3"/>
      <c r="KKP30" s="13"/>
      <c r="KKQ30" s="18"/>
      <c r="KKR30" s="13"/>
      <c r="KKS30" s="8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3"/>
      <c r="KLF30" s="13"/>
      <c r="KLG30" s="18"/>
      <c r="KLH30" s="13"/>
      <c r="KLI30" s="8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3"/>
      <c r="KLV30" s="13"/>
      <c r="KLW30" s="18"/>
      <c r="KLX30" s="13"/>
      <c r="KLY30" s="8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3"/>
      <c r="KML30" s="13"/>
      <c r="KMM30" s="18"/>
      <c r="KMN30" s="13"/>
      <c r="KMO30" s="8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3"/>
      <c r="KNB30" s="13"/>
      <c r="KNC30" s="18"/>
      <c r="KND30" s="13"/>
      <c r="KNE30" s="8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3"/>
      <c r="KNR30" s="13"/>
      <c r="KNS30" s="18"/>
      <c r="KNT30" s="13"/>
      <c r="KNU30" s="8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3"/>
      <c r="KOH30" s="13"/>
      <c r="KOI30" s="18"/>
      <c r="KOJ30" s="13"/>
      <c r="KOK30" s="8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3"/>
      <c r="KOX30" s="13"/>
      <c r="KOY30" s="18"/>
      <c r="KOZ30" s="13"/>
      <c r="KPA30" s="8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3"/>
      <c r="KPN30" s="13"/>
      <c r="KPO30" s="18"/>
      <c r="KPP30" s="13"/>
      <c r="KPQ30" s="8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3"/>
      <c r="KQD30" s="13"/>
      <c r="KQE30" s="18"/>
      <c r="KQF30" s="13"/>
      <c r="KQG30" s="8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3"/>
      <c r="KQT30" s="13"/>
      <c r="KQU30" s="18"/>
      <c r="KQV30" s="13"/>
      <c r="KQW30" s="8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3"/>
      <c r="KRJ30" s="13"/>
      <c r="KRK30" s="18"/>
      <c r="KRL30" s="13"/>
      <c r="KRM30" s="8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3"/>
      <c r="KRZ30" s="13"/>
      <c r="KSA30" s="18"/>
      <c r="KSB30" s="13"/>
      <c r="KSC30" s="8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3"/>
      <c r="KSP30" s="13"/>
      <c r="KSQ30" s="18"/>
      <c r="KSR30" s="13"/>
      <c r="KSS30" s="8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3"/>
      <c r="KTF30" s="13"/>
      <c r="KTG30" s="18"/>
      <c r="KTH30" s="13"/>
      <c r="KTI30" s="8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3"/>
      <c r="KTV30" s="13"/>
      <c r="KTW30" s="18"/>
      <c r="KTX30" s="13"/>
      <c r="KTY30" s="8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3"/>
      <c r="KUL30" s="13"/>
      <c r="KUM30" s="18"/>
      <c r="KUN30" s="13"/>
      <c r="KUO30" s="8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3"/>
      <c r="KVB30" s="13"/>
      <c r="KVC30" s="18"/>
      <c r="KVD30" s="13"/>
      <c r="KVE30" s="8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3"/>
      <c r="KVR30" s="13"/>
      <c r="KVS30" s="18"/>
      <c r="KVT30" s="13"/>
      <c r="KVU30" s="8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3"/>
      <c r="KWH30" s="13"/>
      <c r="KWI30" s="18"/>
      <c r="KWJ30" s="13"/>
      <c r="KWK30" s="8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3"/>
      <c r="KWX30" s="13"/>
      <c r="KWY30" s="18"/>
      <c r="KWZ30" s="13"/>
      <c r="KXA30" s="8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3"/>
      <c r="KXN30" s="13"/>
      <c r="KXO30" s="18"/>
      <c r="KXP30" s="13"/>
      <c r="KXQ30" s="8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3"/>
      <c r="KYD30" s="13"/>
      <c r="KYE30" s="18"/>
      <c r="KYF30" s="13"/>
      <c r="KYG30" s="8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3"/>
      <c r="KYT30" s="13"/>
      <c r="KYU30" s="18"/>
      <c r="KYV30" s="13"/>
      <c r="KYW30" s="8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3"/>
      <c r="KZJ30" s="13"/>
      <c r="KZK30" s="18"/>
      <c r="KZL30" s="13"/>
      <c r="KZM30" s="8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3"/>
      <c r="KZZ30" s="13"/>
      <c r="LAA30" s="18"/>
      <c r="LAB30" s="13"/>
      <c r="LAC30" s="8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3"/>
      <c r="LAP30" s="13"/>
      <c r="LAQ30" s="18"/>
      <c r="LAR30" s="13"/>
      <c r="LAS30" s="8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3"/>
      <c r="LBF30" s="13"/>
      <c r="LBG30" s="18"/>
      <c r="LBH30" s="13"/>
      <c r="LBI30" s="8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3"/>
      <c r="LBV30" s="13"/>
      <c r="LBW30" s="18"/>
      <c r="LBX30" s="13"/>
      <c r="LBY30" s="8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3"/>
      <c r="LCL30" s="13"/>
      <c r="LCM30" s="18"/>
      <c r="LCN30" s="13"/>
      <c r="LCO30" s="8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3"/>
      <c r="LDB30" s="13"/>
      <c r="LDC30" s="18"/>
      <c r="LDD30" s="13"/>
      <c r="LDE30" s="8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3"/>
      <c r="LDR30" s="13"/>
      <c r="LDS30" s="18"/>
      <c r="LDT30" s="13"/>
      <c r="LDU30" s="8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3"/>
      <c r="LEH30" s="13"/>
      <c r="LEI30" s="18"/>
      <c r="LEJ30" s="13"/>
      <c r="LEK30" s="8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3"/>
      <c r="LEX30" s="13"/>
      <c r="LEY30" s="18"/>
      <c r="LEZ30" s="13"/>
      <c r="LFA30" s="8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3"/>
      <c r="LFN30" s="13"/>
      <c r="LFO30" s="18"/>
      <c r="LFP30" s="13"/>
      <c r="LFQ30" s="8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3"/>
      <c r="LGD30" s="13"/>
      <c r="LGE30" s="18"/>
      <c r="LGF30" s="13"/>
      <c r="LGG30" s="8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3"/>
      <c r="LGT30" s="13"/>
      <c r="LGU30" s="18"/>
      <c r="LGV30" s="13"/>
      <c r="LGW30" s="8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3"/>
      <c r="LHJ30" s="13"/>
      <c r="LHK30" s="18"/>
      <c r="LHL30" s="13"/>
      <c r="LHM30" s="8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3"/>
      <c r="LHZ30" s="13"/>
      <c r="LIA30" s="18"/>
      <c r="LIB30" s="13"/>
      <c r="LIC30" s="8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3"/>
      <c r="LIP30" s="13"/>
      <c r="LIQ30" s="18"/>
      <c r="LIR30" s="13"/>
      <c r="LIS30" s="8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3"/>
      <c r="LJF30" s="13"/>
      <c r="LJG30" s="18"/>
      <c r="LJH30" s="13"/>
      <c r="LJI30" s="8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3"/>
      <c r="LJV30" s="13"/>
      <c r="LJW30" s="18"/>
      <c r="LJX30" s="13"/>
      <c r="LJY30" s="8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3"/>
      <c r="LKL30" s="13"/>
      <c r="LKM30" s="18"/>
      <c r="LKN30" s="13"/>
      <c r="LKO30" s="8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3"/>
      <c r="LLB30" s="13"/>
      <c r="LLC30" s="18"/>
      <c r="LLD30" s="13"/>
      <c r="LLE30" s="8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3"/>
      <c r="LLR30" s="13"/>
      <c r="LLS30" s="18"/>
      <c r="LLT30" s="13"/>
      <c r="LLU30" s="8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3"/>
      <c r="LMH30" s="13"/>
      <c r="LMI30" s="18"/>
      <c r="LMJ30" s="13"/>
      <c r="LMK30" s="8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3"/>
      <c r="LMX30" s="13"/>
      <c r="LMY30" s="18"/>
      <c r="LMZ30" s="13"/>
      <c r="LNA30" s="8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3"/>
      <c r="LNN30" s="13"/>
      <c r="LNO30" s="18"/>
      <c r="LNP30" s="13"/>
      <c r="LNQ30" s="8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3"/>
      <c r="LOD30" s="13"/>
      <c r="LOE30" s="18"/>
      <c r="LOF30" s="13"/>
      <c r="LOG30" s="8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3"/>
      <c r="LOT30" s="13"/>
      <c r="LOU30" s="18"/>
      <c r="LOV30" s="13"/>
      <c r="LOW30" s="8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3"/>
      <c r="LPJ30" s="13"/>
      <c r="LPK30" s="18"/>
      <c r="LPL30" s="13"/>
      <c r="LPM30" s="8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3"/>
      <c r="LPZ30" s="13"/>
      <c r="LQA30" s="18"/>
      <c r="LQB30" s="13"/>
      <c r="LQC30" s="8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3"/>
      <c r="LQP30" s="13"/>
      <c r="LQQ30" s="18"/>
      <c r="LQR30" s="13"/>
      <c r="LQS30" s="8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3"/>
      <c r="LRF30" s="13"/>
      <c r="LRG30" s="18"/>
      <c r="LRH30" s="13"/>
      <c r="LRI30" s="8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3"/>
      <c r="LRV30" s="13"/>
      <c r="LRW30" s="18"/>
      <c r="LRX30" s="13"/>
      <c r="LRY30" s="8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3"/>
      <c r="LSL30" s="13"/>
      <c r="LSM30" s="18"/>
      <c r="LSN30" s="13"/>
      <c r="LSO30" s="8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3"/>
      <c r="LTB30" s="13"/>
      <c r="LTC30" s="18"/>
      <c r="LTD30" s="13"/>
      <c r="LTE30" s="8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3"/>
      <c r="LTR30" s="13"/>
      <c r="LTS30" s="18"/>
      <c r="LTT30" s="13"/>
      <c r="LTU30" s="8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3"/>
      <c r="LUH30" s="13"/>
      <c r="LUI30" s="18"/>
      <c r="LUJ30" s="13"/>
      <c r="LUK30" s="8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3"/>
      <c r="LUX30" s="13"/>
      <c r="LUY30" s="18"/>
      <c r="LUZ30" s="13"/>
      <c r="LVA30" s="8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3"/>
      <c r="LVN30" s="13"/>
      <c r="LVO30" s="18"/>
      <c r="LVP30" s="13"/>
      <c r="LVQ30" s="8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3"/>
      <c r="LWD30" s="13"/>
      <c r="LWE30" s="18"/>
      <c r="LWF30" s="13"/>
      <c r="LWG30" s="8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3"/>
      <c r="LWT30" s="13"/>
      <c r="LWU30" s="18"/>
      <c r="LWV30" s="13"/>
      <c r="LWW30" s="8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3"/>
      <c r="LXJ30" s="13"/>
      <c r="LXK30" s="18"/>
      <c r="LXL30" s="13"/>
      <c r="LXM30" s="8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3"/>
      <c r="LXZ30" s="13"/>
      <c r="LYA30" s="18"/>
      <c r="LYB30" s="13"/>
      <c r="LYC30" s="8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3"/>
      <c r="LYP30" s="13"/>
      <c r="LYQ30" s="18"/>
      <c r="LYR30" s="13"/>
      <c r="LYS30" s="8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3"/>
      <c r="LZF30" s="13"/>
      <c r="LZG30" s="18"/>
      <c r="LZH30" s="13"/>
      <c r="LZI30" s="8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3"/>
      <c r="LZV30" s="13"/>
      <c r="LZW30" s="18"/>
      <c r="LZX30" s="13"/>
      <c r="LZY30" s="8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3"/>
      <c r="MAL30" s="13"/>
      <c r="MAM30" s="18"/>
      <c r="MAN30" s="13"/>
      <c r="MAO30" s="8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3"/>
      <c r="MBB30" s="13"/>
      <c r="MBC30" s="18"/>
      <c r="MBD30" s="13"/>
      <c r="MBE30" s="8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3"/>
      <c r="MBR30" s="13"/>
      <c r="MBS30" s="18"/>
      <c r="MBT30" s="13"/>
      <c r="MBU30" s="8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3"/>
      <c r="MCH30" s="13"/>
      <c r="MCI30" s="18"/>
      <c r="MCJ30" s="13"/>
      <c r="MCK30" s="8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3"/>
      <c r="MCX30" s="13"/>
      <c r="MCY30" s="18"/>
      <c r="MCZ30" s="13"/>
      <c r="MDA30" s="8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3"/>
      <c r="MDN30" s="13"/>
      <c r="MDO30" s="18"/>
      <c r="MDP30" s="13"/>
      <c r="MDQ30" s="8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3"/>
      <c r="MED30" s="13"/>
      <c r="MEE30" s="18"/>
      <c r="MEF30" s="13"/>
      <c r="MEG30" s="8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3"/>
      <c r="MET30" s="13"/>
      <c r="MEU30" s="18"/>
      <c r="MEV30" s="13"/>
      <c r="MEW30" s="8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3"/>
      <c r="MFJ30" s="13"/>
      <c r="MFK30" s="18"/>
      <c r="MFL30" s="13"/>
      <c r="MFM30" s="8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3"/>
      <c r="MFZ30" s="13"/>
      <c r="MGA30" s="18"/>
      <c r="MGB30" s="13"/>
      <c r="MGC30" s="8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3"/>
      <c r="MGP30" s="13"/>
      <c r="MGQ30" s="18"/>
      <c r="MGR30" s="13"/>
      <c r="MGS30" s="8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3"/>
      <c r="MHF30" s="13"/>
      <c r="MHG30" s="18"/>
      <c r="MHH30" s="13"/>
      <c r="MHI30" s="8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3"/>
      <c r="MHV30" s="13"/>
      <c r="MHW30" s="18"/>
      <c r="MHX30" s="13"/>
      <c r="MHY30" s="8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3"/>
      <c r="MIL30" s="13"/>
      <c r="MIM30" s="18"/>
      <c r="MIN30" s="13"/>
      <c r="MIO30" s="8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3"/>
      <c r="MJB30" s="13"/>
      <c r="MJC30" s="18"/>
      <c r="MJD30" s="13"/>
      <c r="MJE30" s="8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3"/>
      <c r="MJR30" s="13"/>
      <c r="MJS30" s="18"/>
      <c r="MJT30" s="13"/>
      <c r="MJU30" s="8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3"/>
      <c r="MKH30" s="13"/>
      <c r="MKI30" s="18"/>
      <c r="MKJ30" s="13"/>
      <c r="MKK30" s="8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3"/>
      <c r="MKX30" s="13"/>
      <c r="MKY30" s="18"/>
      <c r="MKZ30" s="13"/>
      <c r="MLA30" s="8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3"/>
      <c r="MLN30" s="13"/>
      <c r="MLO30" s="18"/>
      <c r="MLP30" s="13"/>
      <c r="MLQ30" s="8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3"/>
      <c r="MMD30" s="13"/>
      <c r="MME30" s="18"/>
      <c r="MMF30" s="13"/>
      <c r="MMG30" s="8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3"/>
      <c r="MMT30" s="13"/>
      <c r="MMU30" s="18"/>
      <c r="MMV30" s="13"/>
      <c r="MMW30" s="8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3"/>
      <c r="MNJ30" s="13"/>
      <c r="MNK30" s="18"/>
      <c r="MNL30" s="13"/>
      <c r="MNM30" s="8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3"/>
      <c r="MNZ30" s="13"/>
      <c r="MOA30" s="18"/>
      <c r="MOB30" s="13"/>
      <c r="MOC30" s="8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3"/>
      <c r="MOP30" s="13"/>
      <c r="MOQ30" s="18"/>
      <c r="MOR30" s="13"/>
      <c r="MOS30" s="8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3"/>
      <c r="MPF30" s="13"/>
      <c r="MPG30" s="18"/>
      <c r="MPH30" s="13"/>
      <c r="MPI30" s="8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3"/>
      <c r="MPV30" s="13"/>
      <c r="MPW30" s="18"/>
      <c r="MPX30" s="13"/>
      <c r="MPY30" s="8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3"/>
      <c r="MQL30" s="13"/>
      <c r="MQM30" s="18"/>
      <c r="MQN30" s="13"/>
      <c r="MQO30" s="8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3"/>
      <c r="MRB30" s="13"/>
      <c r="MRC30" s="18"/>
      <c r="MRD30" s="13"/>
      <c r="MRE30" s="8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3"/>
      <c r="MRR30" s="13"/>
      <c r="MRS30" s="18"/>
      <c r="MRT30" s="13"/>
      <c r="MRU30" s="8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3"/>
      <c r="MSH30" s="13"/>
      <c r="MSI30" s="18"/>
      <c r="MSJ30" s="13"/>
      <c r="MSK30" s="8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3"/>
      <c r="MSX30" s="13"/>
      <c r="MSY30" s="18"/>
      <c r="MSZ30" s="13"/>
      <c r="MTA30" s="8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3"/>
      <c r="MTN30" s="13"/>
      <c r="MTO30" s="18"/>
      <c r="MTP30" s="13"/>
      <c r="MTQ30" s="8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3"/>
      <c r="MUD30" s="13"/>
      <c r="MUE30" s="18"/>
      <c r="MUF30" s="13"/>
      <c r="MUG30" s="8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3"/>
      <c r="MUT30" s="13"/>
      <c r="MUU30" s="18"/>
      <c r="MUV30" s="13"/>
      <c r="MUW30" s="8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3"/>
      <c r="MVJ30" s="13"/>
      <c r="MVK30" s="18"/>
      <c r="MVL30" s="13"/>
      <c r="MVM30" s="8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3"/>
      <c r="MVZ30" s="13"/>
      <c r="MWA30" s="18"/>
      <c r="MWB30" s="13"/>
      <c r="MWC30" s="8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3"/>
      <c r="MWP30" s="13"/>
      <c r="MWQ30" s="18"/>
      <c r="MWR30" s="13"/>
      <c r="MWS30" s="8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3"/>
      <c r="MXF30" s="13"/>
      <c r="MXG30" s="18"/>
      <c r="MXH30" s="13"/>
      <c r="MXI30" s="8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3"/>
      <c r="MXV30" s="13"/>
      <c r="MXW30" s="18"/>
      <c r="MXX30" s="13"/>
      <c r="MXY30" s="8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3"/>
      <c r="MYL30" s="13"/>
      <c r="MYM30" s="18"/>
      <c r="MYN30" s="13"/>
      <c r="MYO30" s="8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3"/>
      <c r="MZB30" s="13"/>
      <c r="MZC30" s="18"/>
      <c r="MZD30" s="13"/>
      <c r="MZE30" s="8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3"/>
      <c r="MZR30" s="13"/>
      <c r="MZS30" s="18"/>
      <c r="MZT30" s="13"/>
      <c r="MZU30" s="8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3"/>
      <c r="NAH30" s="13"/>
      <c r="NAI30" s="18"/>
      <c r="NAJ30" s="13"/>
      <c r="NAK30" s="8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3"/>
      <c r="NAX30" s="13"/>
      <c r="NAY30" s="18"/>
      <c r="NAZ30" s="13"/>
      <c r="NBA30" s="8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3"/>
      <c r="NBN30" s="13"/>
      <c r="NBO30" s="18"/>
      <c r="NBP30" s="13"/>
      <c r="NBQ30" s="8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3"/>
      <c r="NCD30" s="13"/>
      <c r="NCE30" s="18"/>
      <c r="NCF30" s="13"/>
      <c r="NCG30" s="8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3"/>
      <c r="NCT30" s="13"/>
      <c r="NCU30" s="18"/>
      <c r="NCV30" s="13"/>
      <c r="NCW30" s="8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3"/>
      <c r="NDJ30" s="13"/>
      <c r="NDK30" s="18"/>
      <c r="NDL30" s="13"/>
      <c r="NDM30" s="8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3"/>
      <c r="NDZ30" s="13"/>
      <c r="NEA30" s="18"/>
      <c r="NEB30" s="13"/>
      <c r="NEC30" s="8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3"/>
      <c r="NEP30" s="13"/>
      <c r="NEQ30" s="18"/>
      <c r="NER30" s="13"/>
      <c r="NES30" s="8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3"/>
      <c r="NFF30" s="13"/>
      <c r="NFG30" s="18"/>
      <c r="NFH30" s="13"/>
      <c r="NFI30" s="8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3"/>
      <c r="NFV30" s="13"/>
      <c r="NFW30" s="18"/>
      <c r="NFX30" s="13"/>
      <c r="NFY30" s="8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3"/>
      <c r="NGL30" s="13"/>
      <c r="NGM30" s="18"/>
      <c r="NGN30" s="13"/>
      <c r="NGO30" s="8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3"/>
      <c r="NHB30" s="13"/>
      <c r="NHC30" s="18"/>
      <c r="NHD30" s="13"/>
      <c r="NHE30" s="8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3"/>
      <c r="NHR30" s="13"/>
      <c r="NHS30" s="18"/>
      <c r="NHT30" s="13"/>
      <c r="NHU30" s="8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3"/>
      <c r="NIH30" s="13"/>
      <c r="NII30" s="18"/>
      <c r="NIJ30" s="13"/>
      <c r="NIK30" s="8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3"/>
      <c r="NIX30" s="13"/>
      <c r="NIY30" s="18"/>
      <c r="NIZ30" s="13"/>
      <c r="NJA30" s="8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3"/>
      <c r="NJN30" s="13"/>
      <c r="NJO30" s="18"/>
      <c r="NJP30" s="13"/>
      <c r="NJQ30" s="8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3"/>
      <c r="NKD30" s="13"/>
      <c r="NKE30" s="18"/>
      <c r="NKF30" s="13"/>
      <c r="NKG30" s="8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3"/>
      <c r="NKT30" s="13"/>
      <c r="NKU30" s="18"/>
      <c r="NKV30" s="13"/>
      <c r="NKW30" s="8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3"/>
      <c r="NLJ30" s="13"/>
      <c r="NLK30" s="18"/>
      <c r="NLL30" s="13"/>
      <c r="NLM30" s="8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3"/>
      <c r="NLZ30" s="13"/>
      <c r="NMA30" s="18"/>
      <c r="NMB30" s="13"/>
      <c r="NMC30" s="8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3"/>
      <c r="NMP30" s="13"/>
      <c r="NMQ30" s="18"/>
      <c r="NMR30" s="13"/>
      <c r="NMS30" s="8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3"/>
      <c r="NNF30" s="13"/>
      <c r="NNG30" s="18"/>
      <c r="NNH30" s="13"/>
      <c r="NNI30" s="8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3"/>
      <c r="NNV30" s="13"/>
      <c r="NNW30" s="18"/>
      <c r="NNX30" s="13"/>
      <c r="NNY30" s="8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3"/>
      <c r="NOL30" s="13"/>
      <c r="NOM30" s="18"/>
      <c r="NON30" s="13"/>
      <c r="NOO30" s="8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3"/>
      <c r="NPB30" s="13"/>
      <c r="NPC30" s="18"/>
      <c r="NPD30" s="13"/>
      <c r="NPE30" s="8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3"/>
      <c r="NPR30" s="13"/>
      <c r="NPS30" s="18"/>
      <c r="NPT30" s="13"/>
      <c r="NPU30" s="8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3"/>
      <c r="NQH30" s="13"/>
      <c r="NQI30" s="18"/>
      <c r="NQJ30" s="13"/>
      <c r="NQK30" s="8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3"/>
      <c r="NQX30" s="13"/>
      <c r="NQY30" s="18"/>
      <c r="NQZ30" s="13"/>
      <c r="NRA30" s="8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3"/>
      <c r="NRN30" s="13"/>
      <c r="NRO30" s="18"/>
      <c r="NRP30" s="13"/>
      <c r="NRQ30" s="8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3"/>
      <c r="NSD30" s="13"/>
      <c r="NSE30" s="18"/>
      <c r="NSF30" s="13"/>
      <c r="NSG30" s="8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3"/>
      <c r="NST30" s="13"/>
      <c r="NSU30" s="18"/>
      <c r="NSV30" s="13"/>
      <c r="NSW30" s="8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3"/>
      <c r="NTJ30" s="13"/>
      <c r="NTK30" s="18"/>
      <c r="NTL30" s="13"/>
      <c r="NTM30" s="8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3"/>
      <c r="NTZ30" s="13"/>
      <c r="NUA30" s="18"/>
      <c r="NUB30" s="13"/>
      <c r="NUC30" s="8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3"/>
      <c r="NUP30" s="13"/>
      <c r="NUQ30" s="18"/>
      <c r="NUR30" s="13"/>
      <c r="NUS30" s="8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3"/>
      <c r="NVF30" s="13"/>
      <c r="NVG30" s="18"/>
      <c r="NVH30" s="13"/>
      <c r="NVI30" s="8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3"/>
      <c r="NVV30" s="13"/>
      <c r="NVW30" s="18"/>
      <c r="NVX30" s="13"/>
      <c r="NVY30" s="8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3"/>
      <c r="NWL30" s="13"/>
      <c r="NWM30" s="18"/>
      <c r="NWN30" s="13"/>
      <c r="NWO30" s="8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3"/>
      <c r="NXB30" s="13"/>
      <c r="NXC30" s="18"/>
      <c r="NXD30" s="13"/>
      <c r="NXE30" s="8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3"/>
      <c r="NXR30" s="13"/>
      <c r="NXS30" s="18"/>
      <c r="NXT30" s="13"/>
      <c r="NXU30" s="8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3"/>
      <c r="NYH30" s="13"/>
      <c r="NYI30" s="18"/>
      <c r="NYJ30" s="13"/>
      <c r="NYK30" s="8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3"/>
      <c r="NYX30" s="13"/>
      <c r="NYY30" s="18"/>
      <c r="NYZ30" s="13"/>
      <c r="NZA30" s="8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3"/>
      <c r="NZN30" s="13"/>
      <c r="NZO30" s="18"/>
      <c r="NZP30" s="13"/>
      <c r="NZQ30" s="8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3"/>
      <c r="OAD30" s="13"/>
      <c r="OAE30" s="18"/>
      <c r="OAF30" s="13"/>
      <c r="OAG30" s="8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3"/>
      <c r="OAT30" s="13"/>
      <c r="OAU30" s="18"/>
      <c r="OAV30" s="13"/>
      <c r="OAW30" s="8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3"/>
      <c r="OBJ30" s="13"/>
      <c r="OBK30" s="18"/>
      <c r="OBL30" s="13"/>
      <c r="OBM30" s="8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3"/>
      <c r="OBZ30" s="13"/>
      <c r="OCA30" s="18"/>
      <c r="OCB30" s="13"/>
      <c r="OCC30" s="8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3"/>
      <c r="OCP30" s="13"/>
      <c r="OCQ30" s="18"/>
      <c r="OCR30" s="13"/>
      <c r="OCS30" s="8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3"/>
      <c r="ODF30" s="13"/>
      <c r="ODG30" s="18"/>
      <c r="ODH30" s="13"/>
      <c r="ODI30" s="8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3"/>
      <c r="ODV30" s="13"/>
      <c r="ODW30" s="18"/>
      <c r="ODX30" s="13"/>
      <c r="ODY30" s="8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3"/>
      <c r="OEL30" s="13"/>
      <c r="OEM30" s="18"/>
      <c r="OEN30" s="13"/>
      <c r="OEO30" s="8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3"/>
      <c r="OFB30" s="13"/>
      <c r="OFC30" s="18"/>
      <c r="OFD30" s="13"/>
      <c r="OFE30" s="8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3"/>
      <c r="OFR30" s="13"/>
      <c r="OFS30" s="18"/>
      <c r="OFT30" s="13"/>
      <c r="OFU30" s="8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3"/>
      <c r="OGH30" s="13"/>
      <c r="OGI30" s="18"/>
      <c r="OGJ30" s="13"/>
      <c r="OGK30" s="8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3"/>
      <c r="OGX30" s="13"/>
      <c r="OGY30" s="18"/>
      <c r="OGZ30" s="13"/>
      <c r="OHA30" s="8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3"/>
      <c r="OHN30" s="13"/>
      <c r="OHO30" s="18"/>
      <c r="OHP30" s="13"/>
      <c r="OHQ30" s="8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3"/>
      <c r="OID30" s="13"/>
      <c r="OIE30" s="18"/>
      <c r="OIF30" s="13"/>
      <c r="OIG30" s="8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3"/>
      <c r="OIT30" s="13"/>
      <c r="OIU30" s="18"/>
      <c r="OIV30" s="13"/>
      <c r="OIW30" s="8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3"/>
      <c r="OJJ30" s="13"/>
      <c r="OJK30" s="18"/>
      <c r="OJL30" s="13"/>
      <c r="OJM30" s="8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3"/>
      <c r="OJZ30" s="13"/>
      <c r="OKA30" s="18"/>
      <c r="OKB30" s="13"/>
      <c r="OKC30" s="8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3"/>
      <c r="OKP30" s="13"/>
      <c r="OKQ30" s="18"/>
      <c r="OKR30" s="13"/>
      <c r="OKS30" s="8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3"/>
      <c r="OLF30" s="13"/>
      <c r="OLG30" s="18"/>
      <c r="OLH30" s="13"/>
      <c r="OLI30" s="8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3"/>
      <c r="OLV30" s="13"/>
      <c r="OLW30" s="18"/>
      <c r="OLX30" s="13"/>
      <c r="OLY30" s="8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3"/>
      <c r="OML30" s="13"/>
      <c r="OMM30" s="18"/>
      <c r="OMN30" s="13"/>
      <c r="OMO30" s="8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3"/>
      <c r="ONB30" s="13"/>
      <c r="ONC30" s="18"/>
      <c r="OND30" s="13"/>
      <c r="ONE30" s="8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3"/>
      <c r="ONR30" s="13"/>
      <c r="ONS30" s="18"/>
      <c r="ONT30" s="13"/>
      <c r="ONU30" s="8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3"/>
      <c r="OOH30" s="13"/>
      <c r="OOI30" s="18"/>
      <c r="OOJ30" s="13"/>
      <c r="OOK30" s="8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3"/>
      <c r="OOX30" s="13"/>
      <c r="OOY30" s="18"/>
      <c r="OOZ30" s="13"/>
      <c r="OPA30" s="8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3"/>
      <c r="OPN30" s="13"/>
      <c r="OPO30" s="18"/>
      <c r="OPP30" s="13"/>
      <c r="OPQ30" s="8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3"/>
      <c r="OQD30" s="13"/>
      <c r="OQE30" s="18"/>
      <c r="OQF30" s="13"/>
      <c r="OQG30" s="8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3"/>
      <c r="OQT30" s="13"/>
      <c r="OQU30" s="18"/>
      <c r="OQV30" s="13"/>
      <c r="OQW30" s="8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3"/>
      <c r="ORJ30" s="13"/>
      <c r="ORK30" s="18"/>
      <c r="ORL30" s="13"/>
      <c r="ORM30" s="8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3"/>
      <c r="ORZ30" s="13"/>
      <c r="OSA30" s="18"/>
      <c r="OSB30" s="13"/>
      <c r="OSC30" s="8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3"/>
      <c r="OSP30" s="13"/>
      <c r="OSQ30" s="18"/>
      <c r="OSR30" s="13"/>
      <c r="OSS30" s="8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3"/>
      <c r="OTF30" s="13"/>
      <c r="OTG30" s="18"/>
      <c r="OTH30" s="13"/>
      <c r="OTI30" s="8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3"/>
      <c r="OTV30" s="13"/>
      <c r="OTW30" s="18"/>
      <c r="OTX30" s="13"/>
      <c r="OTY30" s="8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3"/>
      <c r="OUL30" s="13"/>
      <c r="OUM30" s="18"/>
      <c r="OUN30" s="13"/>
      <c r="OUO30" s="8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3"/>
      <c r="OVB30" s="13"/>
      <c r="OVC30" s="18"/>
      <c r="OVD30" s="13"/>
      <c r="OVE30" s="8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3"/>
      <c r="OVR30" s="13"/>
      <c r="OVS30" s="18"/>
      <c r="OVT30" s="13"/>
      <c r="OVU30" s="8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3"/>
      <c r="OWH30" s="13"/>
      <c r="OWI30" s="18"/>
      <c r="OWJ30" s="13"/>
      <c r="OWK30" s="8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3"/>
      <c r="OWX30" s="13"/>
      <c r="OWY30" s="18"/>
      <c r="OWZ30" s="13"/>
      <c r="OXA30" s="8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3"/>
      <c r="OXN30" s="13"/>
      <c r="OXO30" s="18"/>
      <c r="OXP30" s="13"/>
      <c r="OXQ30" s="8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3"/>
      <c r="OYD30" s="13"/>
      <c r="OYE30" s="18"/>
      <c r="OYF30" s="13"/>
      <c r="OYG30" s="8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3"/>
      <c r="OYT30" s="13"/>
      <c r="OYU30" s="18"/>
      <c r="OYV30" s="13"/>
      <c r="OYW30" s="8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3"/>
      <c r="OZJ30" s="13"/>
      <c r="OZK30" s="18"/>
      <c r="OZL30" s="13"/>
      <c r="OZM30" s="8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3"/>
      <c r="OZZ30" s="13"/>
      <c r="PAA30" s="18"/>
      <c r="PAB30" s="13"/>
      <c r="PAC30" s="8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3"/>
      <c r="PAP30" s="13"/>
      <c r="PAQ30" s="18"/>
      <c r="PAR30" s="13"/>
      <c r="PAS30" s="8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3"/>
      <c r="PBF30" s="13"/>
      <c r="PBG30" s="18"/>
      <c r="PBH30" s="13"/>
      <c r="PBI30" s="8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3"/>
      <c r="PBV30" s="13"/>
      <c r="PBW30" s="18"/>
      <c r="PBX30" s="13"/>
      <c r="PBY30" s="8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3"/>
      <c r="PCL30" s="13"/>
      <c r="PCM30" s="18"/>
      <c r="PCN30" s="13"/>
      <c r="PCO30" s="8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3"/>
      <c r="PDB30" s="13"/>
      <c r="PDC30" s="18"/>
      <c r="PDD30" s="13"/>
      <c r="PDE30" s="8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3"/>
      <c r="PDR30" s="13"/>
      <c r="PDS30" s="18"/>
      <c r="PDT30" s="13"/>
      <c r="PDU30" s="8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3"/>
      <c r="PEH30" s="13"/>
      <c r="PEI30" s="18"/>
      <c r="PEJ30" s="13"/>
      <c r="PEK30" s="8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3"/>
      <c r="PEX30" s="13"/>
      <c r="PEY30" s="18"/>
      <c r="PEZ30" s="13"/>
      <c r="PFA30" s="8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3"/>
      <c r="PFN30" s="13"/>
      <c r="PFO30" s="18"/>
      <c r="PFP30" s="13"/>
      <c r="PFQ30" s="8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3"/>
      <c r="PGD30" s="13"/>
      <c r="PGE30" s="18"/>
      <c r="PGF30" s="13"/>
      <c r="PGG30" s="8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3"/>
      <c r="PGT30" s="13"/>
      <c r="PGU30" s="18"/>
      <c r="PGV30" s="13"/>
      <c r="PGW30" s="8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3"/>
      <c r="PHJ30" s="13"/>
      <c r="PHK30" s="18"/>
      <c r="PHL30" s="13"/>
      <c r="PHM30" s="8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3"/>
      <c r="PHZ30" s="13"/>
      <c r="PIA30" s="18"/>
      <c r="PIB30" s="13"/>
      <c r="PIC30" s="8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3"/>
      <c r="PIP30" s="13"/>
      <c r="PIQ30" s="18"/>
      <c r="PIR30" s="13"/>
      <c r="PIS30" s="8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3"/>
      <c r="PJF30" s="13"/>
      <c r="PJG30" s="18"/>
      <c r="PJH30" s="13"/>
      <c r="PJI30" s="8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3"/>
      <c r="PJV30" s="13"/>
      <c r="PJW30" s="18"/>
      <c r="PJX30" s="13"/>
      <c r="PJY30" s="8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3"/>
      <c r="PKL30" s="13"/>
      <c r="PKM30" s="18"/>
      <c r="PKN30" s="13"/>
      <c r="PKO30" s="8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3"/>
      <c r="PLB30" s="13"/>
      <c r="PLC30" s="18"/>
      <c r="PLD30" s="13"/>
      <c r="PLE30" s="8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3"/>
      <c r="PLR30" s="13"/>
      <c r="PLS30" s="18"/>
      <c r="PLT30" s="13"/>
      <c r="PLU30" s="8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3"/>
      <c r="PMH30" s="13"/>
      <c r="PMI30" s="18"/>
      <c r="PMJ30" s="13"/>
      <c r="PMK30" s="8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3"/>
      <c r="PMX30" s="13"/>
      <c r="PMY30" s="18"/>
      <c r="PMZ30" s="13"/>
      <c r="PNA30" s="8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3"/>
      <c r="PNN30" s="13"/>
      <c r="PNO30" s="18"/>
      <c r="PNP30" s="13"/>
      <c r="PNQ30" s="8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3"/>
      <c r="POD30" s="13"/>
      <c r="POE30" s="18"/>
      <c r="POF30" s="13"/>
      <c r="POG30" s="8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3"/>
      <c r="POT30" s="13"/>
      <c r="POU30" s="18"/>
      <c r="POV30" s="13"/>
      <c r="POW30" s="8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3"/>
      <c r="PPJ30" s="13"/>
      <c r="PPK30" s="18"/>
      <c r="PPL30" s="13"/>
      <c r="PPM30" s="8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3"/>
      <c r="PPZ30" s="13"/>
      <c r="PQA30" s="18"/>
      <c r="PQB30" s="13"/>
      <c r="PQC30" s="8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3"/>
      <c r="PQP30" s="13"/>
      <c r="PQQ30" s="18"/>
      <c r="PQR30" s="13"/>
      <c r="PQS30" s="8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3"/>
      <c r="PRF30" s="13"/>
      <c r="PRG30" s="18"/>
      <c r="PRH30" s="13"/>
      <c r="PRI30" s="8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3"/>
      <c r="PRV30" s="13"/>
      <c r="PRW30" s="18"/>
      <c r="PRX30" s="13"/>
      <c r="PRY30" s="8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3"/>
      <c r="PSL30" s="13"/>
      <c r="PSM30" s="18"/>
      <c r="PSN30" s="13"/>
      <c r="PSO30" s="8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3"/>
      <c r="PTB30" s="13"/>
      <c r="PTC30" s="18"/>
      <c r="PTD30" s="13"/>
      <c r="PTE30" s="8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3"/>
      <c r="PTR30" s="13"/>
      <c r="PTS30" s="18"/>
      <c r="PTT30" s="13"/>
      <c r="PTU30" s="8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3"/>
      <c r="PUH30" s="13"/>
      <c r="PUI30" s="18"/>
      <c r="PUJ30" s="13"/>
      <c r="PUK30" s="8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3"/>
      <c r="PUX30" s="13"/>
      <c r="PUY30" s="18"/>
      <c r="PUZ30" s="13"/>
      <c r="PVA30" s="8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3"/>
      <c r="PVN30" s="13"/>
      <c r="PVO30" s="18"/>
      <c r="PVP30" s="13"/>
      <c r="PVQ30" s="8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3"/>
      <c r="PWD30" s="13"/>
      <c r="PWE30" s="18"/>
      <c r="PWF30" s="13"/>
      <c r="PWG30" s="8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3"/>
      <c r="PWT30" s="13"/>
      <c r="PWU30" s="18"/>
      <c r="PWV30" s="13"/>
      <c r="PWW30" s="8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3"/>
      <c r="PXJ30" s="13"/>
      <c r="PXK30" s="18"/>
      <c r="PXL30" s="13"/>
      <c r="PXM30" s="8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3"/>
      <c r="PXZ30" s="13"/>
      <c r="PYA30" s="18"/>
      <c r="PYB30" s="13"/>
      <c r="PYC30" s="8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3"/>
      <c r="PYP30" s="13"/>
      <c r="PYQ30" s="18"/>
      <c r="PYR30" s="13"/>
      <c r="PYS30" s="8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3"/>
      <c r="PZF30" s="13"/>
      <c r="PZG30" s="18"/>
      <c r="PZH30" s="13"/>
      <c r="PZI30" s="8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3"/>
      <c r="PZV30" s="13"/>
      <c r="PZW30" s="18"/>
      <c r="PZX30" s="13"/>
      <c r="PZY30" s="8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3"/>
      <c r="QAL30" s="13"/>
      <c r="QAM30" s="18"/>
      <c r="QAN30" s="13"/>
      <c r="QAO30" s="8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3"/>
      <c r="QBB30" s="13"/>
      <c r="QBC30" s="18"/>
      <c r="QBD30" s="13"/>
      <c r="QBE30" s="8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3"/>
      <c r="QBR30" s="13"/>
      <c r="QBS30" s="18"/>
      <c r="QBT30" s="13"/>
      <c r="QBU30" s="8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3"/>
      <c r="QCH30" s="13"/>
      <c r="QCI30" s="18"/>
      <c r="QCJ30" s="13"/>
      <c r="QCK30" s="8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3"/>
      <c r="QCX30" s="13"/>
      <c r="QCY30" s="18"/>
      <c r="QCZ30" s="13"/>
      <c r="QDA30" s="8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3"/>
      <c r="QDN30" s="13"/>
      <c r="QDO30" s="18"/>
      <c r="QDP30" s="13"/>
      <c r="QDQ30" s="8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3"/>
      <c r="QED30" s="13"/>
      <c r="QEE30" s="18"/>
      <c r="QEF30" s="13"/>
      <c r="QEG30" s="8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3"/>
      <c r="QET30" s="13"/>
      <c r="QEU30" s="18"/>
      <c r="QEV30" s="13"/>
      <c r="QEW30" s="8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3"/>
      <c r="QFJ30" s="13"/>
      <c r="QFK30" s="18"/>
      <c r="QFL30" s="13"/>
      <c r="QFM30" s="8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3"/>
      <c r="QFZ30" s="13"/>
      <c r="QGA30" s="18"/>
      <c r="QGB30" s="13"/>
      <c r="QGC30" s="8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3"/>
      <c r="QGP30" s="13"/>
      <c r="QGQ30" s="18"/>
      <c r="QGR30" s="13"/>
      <c r="QGS30" s="8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3"/>
      <c r="QHF30" s="13"/>
      <c r="QHG30" s="18"/>
      <c r="QHH30" s="13"/>
      <c r="QHI30" s="8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3"/>
      <c r="QHV30" s="13"/>
      <c r="QHW30" s="18"/>
      <c r="QHX30" s="13"/>
      <c r="QHY30" s="8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3"/>
      <c r="QIL30" s="13"/>
      <c r="QIM30" s="18"/>
      <c r="QIN30" s="13"/>
      <c r="QIO30" s="8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3"/>
      <c r="QJB30" s="13"/>
      <c r="QJC30" s="18"/>
      <c r="QJD30" s="13"/>
      <c r="QJE30" s="8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3"/>
      <c r="QJR30" s="13"/>
      <c r="QJS30" s="18"/>
      <c r="QJT30" s="13"/>
      <c r="QJU30" s="8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3"/>
      <c r="QKH30" s="13"/>
      <c r="QKI30" s="18"/>
      <c r="QKJ30" s="13"/>
      <c r="QKK30" s="8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3"/>
      <c r="QKX30" s="13"/>
      <c r="QKY30" s="18"/>
      <c r="QKZ30" s="13"/>
      <c r="QLA30" s="8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3"/>
      <c r="QLN30" s="13"/>
      <c r="QLO30" s="18"/>
      <c r="QLP30" s="13"/>
      <c r="QLQ30" s="8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3"/>
      <c r="QMD30" s="13"/>
      <c r="QME30" s="18"/>
      <c r="QMF30" s="13"/>
      <c r="QMG30" s="8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3"/>
      <c r="QMT30" s="13"/>
      <c r="QMU30" s="18"/>
      <c r="QMV30" s="13"/>
      <c r="QMW30" s="8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3"/>
      <c r="QNJ30" s="13"/>
      <c r="QNK30" s="18"/>
      <c r="QNL30" s="13"/>
      <c r="QNM30" s="8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3"/>
      <c r="QNZ30" s="13"/>
      <c r="QOA30" s="18"/>
      <c r="QOB30" s="13"/>
      <c r="QOC30" s="8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3"/>
      <c r="QOP30" s="13"/>
      <c r="QOQ30" s="18"/>
      <c r="QOR30" s="13"/>
      <c r="QOS30" s="8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3"/>
      <c r="QPF30" s="13"/>
      <c r="QPG30" s="18"/>
      <c r="QPH30" s="13"/>
      <c r="QPI30" s="8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3"/>
      <c r="QPV30" s="13"/>
      <c r="QPW30" s="18"/>
      <c r="QPX30" s="13"/>
      <c r="QPY30" s="8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3"/>
      <c r="QQL30" s="13"/>
      <c r="QQM30" s="18"/>
      <c r="QQN30" s="13"/>
      <c r="QQO30" s="8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3"/>
      <c r="QRB30" s="13"/>
      <c r="QRC30" s="18"/>
      <c r="QRD30" s="13"/>
      <c r="QRE30" s="8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3"/>
      <c r="QRR30" s="13"/>
      <c r="QRS30" s="18"/>
      <c r="QRT30" s="13"/>
      <c r="QRU30" s="8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3"/>
      <c r="QSH30" s="13"/>
      <c r="QSI30" s="18"/>
      <c r="QSJ30" s="13"/>
      <c r="QSK30" s="8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3"/>
      <c r="QSX30" s="13"/>
      <c r="QSY30" s="18"/>
      <c r="QSZ30" s="13"/>
      <c r="QTA30" s="8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3"/>
      <c r="QTN30" s="13"/>
      <c r="QTO30" s="18"/>
      <c r="QTP30" s="13"/>
      <c r="QTQ30" s="8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3"/>
      <c r="QUD30" s="13"/>
      <c r="QUE30" s="18"/>
      <c r="QUF30" s="13"/>
      <c r="QUG30" s="8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3"/>
      <c r="QUT30" s="13"/>
      <c r="QUU30" s="18"/>
      <c r="QUV30" s="13"/>
      <c r="QUW30" s="8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3"/>
      <c r="QVJ30" s="13"/>
      <c r="QVK30" s="18"/>
      <c r="QVL30" s="13"/>
      <c r="QVM30" s="8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3"/>
      <c r="QVZ30" s="13"/>
      <c r="QWA30" s="18"/>
      <c r="QWB30" s="13"/>
      <c r="QWC30" s="8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3"/>
      <c r="QWP30" s="13"/>
      <c r="QWQ30" s="18"/>
      <c r="QWR30" s="13"/>
      <c r="QWS30" s="8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3"/>
      <c r="QXF30" s="13"/>
      <c r="QXG30" s="18"/>
      <c r="QXH30" s="13"/>
      <c r="QXI30" s="8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3"/>
      <c r="QXV30" s="13"/>
      <c r="QXW30" s="18"/>
      <c r="QXX30" s="13"/>
      <c r="QXY30" s="8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3"/>
      <c r="QYL30" s="13"/>
      <c r="QYM30" s="18"/>
      <c r="QYN30" s="13"/>
      <c r="QYO30" s="8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3"/>
      <c r="QZB30" s="13"/>
      <c r="QZC30" s="18"/>
      <c r="QZD30" s="13"/>
      <c r="QZE30" s="8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3"/>
      <c r="QZR30" s="13"/>
      <c r="QZS30" s="18"/>
      <c r="QZT30" s="13"/>
      <c r="QZU30" s="8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3"/>
      <c r="RAH30" s="13"/>
      <c r="RAI30" s="18"/>
      <c r="RAJ30" s="13"/>
      <c r="RAK30" s="8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3"/>
      <c r="RAX30" s="13"/>
      <c r="RAY30" s="18"/>
      <c r="RAZ30" s="13"/>
      <c r="RBA30" s="8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3"/>
      <c r="RBN30" s="13"/>
      <c r="RBO30" s="18"/>
      <c r="RBP30" s="13"/>
      <c r="RBQ30" s="8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3"/>
      <c r="RCD30" s="13"/>
      <c r="RCE30" s="18"/>
      <c r="RCF30" s="13"/>
      <c r="RCG30" s="8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3"/>
      <c r="RCT30" s="13"/>
      <c r="RCU30" s="18"/>
      <c r="RCV30" s="13"/>
      <c r="RCW30" s="8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3"/>
      <c r="RDJ30" s="13"/>
      <c r="RDK30" s="18"/>
      <c r="RDL30" s="13"/>
      <c r="RDM30" s="8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3"/>
      <c r="RDZ30" s="13"/>
      <c r="REA30" s="18"/>
      <c r="REB30" s="13"/>
      <c r="REC30" s="8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3"/>
      <c r="REP30" s="13"/>
      <c r="REQ30" s="18"/>
      <c r="RER30" s="13"/>
      <c r="RES30" s="8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3"/>
      <c r="RFF30" s="13"/>
      <c r="RFG30" s="18"/>
      <c r="RFH30" s="13"/>
      <c r="RFI30" s="8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3"/>
      <c r="RFV30" s="13"/>
      <c r="RFW30" s="18"/>
      <c r="RFX30" s="13"/>
      <c r="RFY30" s="8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3"/>
      <c r="RGL30" s="13"/>
      <c r="RGM30" s="18"/>
      <c r="RGN30" s="13"/>
      <c r="RGO30" s="8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3"/>
      <c r="RHB30" s="13"/>
      <c r="RHC30" s="18"/>
      <c r="RHD30" s="13"/>
      <c r="RHE30" s="8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3"/>
      <c r="RHR30" s="13"/>
      <c r="RHS30" s="18"/>
      <c r="RHT30" s="13"/>
      <c r="RHU30" s="8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3"/>
      <c r="RIH30" s="13"/>
      <c r="RII30" s="18"/>
      <c r="RIJ30" s="13"/>
      <c r="RIK30" s="8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3"/>
      <c r="RIX30" s="13"/>
      <c r="RIY30" s="18"/>
      <c r="RIZ30" s="13"/>
      <c r="RJA30" s="8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3"/>
      <c r="RJN30" s="13"/>
      <c r="RJO30" s="18"/>
      <c r="RJP30" s="13"/>
      <c r="RJQ30" s="8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3"/>
      <c r="RKD30" s="13"/>
      <c r="RKE30" s="18"/>
      <c r="RKF30" s="13"/>
      <c r="RKG30" s="8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3"/>
      <c r="RKT30" s="13"/>
      <c r="RKU30" s="18"/>
      <c r="RKV30" s="13"/>
      <c r="RKW30" s="8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3"/>
      <c r="RLJ30" s="13"/>
      <c r="RLK30" s="18"/>
      <c r="RLL30" s="13"/>
      <c r="RLM30" s="8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3"/>
      <c r="RLZ30" s="13"/>
      <c r="RMA30" s="18"/>
      <c r="RMB30" s="13"/>
      <c r="RMC30" s="8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3"/>
      <c r="RMP30" s="13"/>
      <c r="RMQ30" s="18"/>
      <c r="RMR30" s="13"/>
      <c r="RMS30" s="8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3"/>
      <c r="RNF30" s="13"/>
      <c r="RNG30" s="18"/>
      <c r="RNH30" s="13"/>
      <c r="RNI30" s="8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3"/>
      <c r="RNV30" s="13"/>
      <c r="RNW30" s="18"/>
      <c r="RNX30" s="13"/>
      <c r="RNY30" s="8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3"/>
      <c r="ROL30" s="13"/>
      <c r="ROM30" s="18"/>
      <c r="RON30" s="13"/>
      <c r="ROO30" s="8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3"/>
      <c r="RPB30" s="13"/>
      <c r="RPC30" s="18"/>
      <c r="RPD30" s="13"/>
      <c r="RPE30" s="8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3"/>
      <c r="RPR30" s="13"/>
      <c r="RPS30" s="18"/>
      <c r="RPT30" s="13"/>
      <c r="RPU30" s="8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3"/>
      <c r="RQH30" s="13"/>
      <c r="RQI30" s="18"/>
      <c r="RQJ30" s="13"/>
      <c r="RQK30" s="8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3"/>
      <c r="RQX30" s="13"/>
      <c r="RQY30" s="18"/>
      <c r="RQZ30" s="13"/>
      <c r="RRA30" s="8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3"/>
      <c r="RRN30" s="13"/>
      <c r="RRO30" s="18"/>
      <c r="RRP30" s="13"/>
      <c r="RRQ30" s="8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3"/>
      <c r="RSD30" s="13"/>
      <c r="RSE30" s="18"/>
      <c r="RSF30" s="13"/>
      <c r="RSG30" s="8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3"/>
      <c r="RST30" s="13"/>
      <c r="RSU30" s="18"/>
      <c r="RSV30" s="13"/>
      <c r="RSW30" s="8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3"/>
      <c r="RTJ30" s="13"/>
      <c r="RTK30" s="18"/>
      <c r="RTL30" s="13"/>
      <c r="RTM30" s="8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3"/>
      <c r="RTZ30" s="13"/>
      <c r="RUA30" s="18"/>
      <c r="RUB30" s="13"/>
      <c r="RUC30" s="8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3"/>
      <c r="RUP30" s="13"/>
      <c r="RUQ30" s="18"/>
      <c r="RUR30" s="13"/>
      <c r="RUS30" s="8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3"/>
      <c r="RVF30" s="13"/>
      <c r="RVG30" s="18"/>
      <c r="RVH30" s="13"/>
      <c r="RVI30" s="8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3"/>
      <c r="RVV30" s="13"/>
      <c r="RVW30" s="18"/>
      <c r="RVX30" s="13"/>
      <c r="RVY30" s="8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3"/>
      <c r="RWL30" s="13"/>
      <c r="RWM30" s="18"/>
      <c r="RWN30" s="13"/>
      <c r="RWO30" s="8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3"/>
      <c r="RXB30" s="13"/>
      <c r="RXC30" s="18"/>
      <c r="RXD30" s="13"/>
      <c r="RXE30" s="8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3"/>
      <c r="RXR30" s="13"/>
      <c r="RXS30" s="18"/>
      <c r="RXT30" s="13"/>
      <c r="RXU30" s="8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3"/>
      <c r="RYH30" s="13"/>
      <c r="RYI30" s="18"/>
      <c r="RYJ30" s="13"/>
      <c r="RYK30" s="8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3"/>
      <c r="RYX30" s="13"/>
      <c r="RYY30" s="18"/>
      <c r="RYZ30" s="13"/>
      <c r="RZA30" s="8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3"/>
      <c r="RZN30" s="13"/>
      <c r="RZO30" s="18"/>
      <c r="RZP30" s="13"/>
      <c r="RZQ30" s="8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3"/>
      <c r="SAD30" s="13"/>
      <c r="SAE30" s="18"/>
      <c r="SAF30" s="13"/>
      <c r="SAG30" s="8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3"/>
      <c r="SAT30" s="13"/>
      <c r="SAU30" s="18"/>
      <c r="SAV30" s="13"/>
      <c r="SAW30" s="8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3"/>
      <c r="SBJ30" s="13"/>
      <c r="SBK30" s="18"/>
      <c r="SBL30" s="13"/>
      <c r="SBM30" s="8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3"/>
      <c r="SBZ30" s="13"/>
      <c r="SCA30" s="18"/>
      <c r="SCB30" s="13"/>
      <c r="SCC30" s="8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3"/>
      <c r="SCP30" s="13"/>
      <c r="SCQ30" s="18"/>
      <c r="SCR30" s="13"/>
      <c r="SCS30" s="8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3"/>
      <c r="SDF30" s="13"/>
      <c r="SDG30" s="18"/>
      <c r="SDH30" s="13"/>
      <c r="SDI30" s="8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3"/>
      <c r="SDV30" s="13"/>
      <c r="SDW30" s="18"/>
      <c r="SDX30" s="13"/>
      <c r="SDY30" s="8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3"/>
      <c r="SEL30" s="13"/>
      <c r="SEM30" s="18"/>
      <c r="SEN30" s="13"/>
      <c r="SEO30" s="8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3"/>
      <c r="SFB30" s="13"/>
      <c r="SFC30" s="18"/>
      <c r="SFD30" s="13"/>
      <c r="SFE30" s="8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3"/>
      <c r="SFR30" s="13"/>
      <c r="SFS30" s="18"/>
      <c r="SFT30" s="13"/>
      <c r="SFU30" s="8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3"/>
      <c r="SGH30" s="13"/>
      <c r="SGI30" s="18"/>
      <c r="SGJ30" s="13"/>
      <c r="SGK30" s="8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3"/>
      <c r="SGX30" s="13"/>
      <c r="SGY30" s="18"/>
      <c r="SGZ30" s="13"/>
      <c r="SHA30" s="8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3"/>
      <c r="SHN30" s="13"/>
      <c r="SHO30" s="18"/>
      <c r="SHP30" s="13"/>
      <c r="SHQ30" s="8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3"/>
      <c r="SID30" s="13"/>
      <c r="SIE30" s="18"/>
      <c r="SIF30" s="13"/>
      <c r="SIG30" s="8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3"/>
      <c r="SIT30" s="13"/>
      <c r="SIU30" s="18"/>
      <c r="SIV30" s="13"/>
      <c r="SIW30" s="8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3"/>
      <c r="SJJ30" s="13"/>
      <c r="SJK30" s="18"/>
      <c r="SJL30" s="13"/>
      <c r="SJM30" s="8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3"/>
      <c r="SJZ30" s="13"/>
      <c r="SKA30" s="18"/>
      <c r="SKB30" s="13"/>
      <c r="SKC30" s="8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3"/>
      <c r="SKP30" s="13"/>
      <c r="SKQ30" s="18"/>
      <c r="SKR30" s="13"/>
      <c r="SKS30" s="8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3"/>
      <c r="SLF30" s="13"/>
      <c r="SLG30" s="18"/>
      <c r="SLH30" s="13"/>
      <c r="SLI30" s="8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3"/>
      <c r="SLV30" s="13"/>
      <c r="SLW30" s="18"/>
      <c r="SLX30" s="13"/>
      <c r="SLY30" s="8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3"/>
      <c r="SML30" s="13"/>
      <c r="SMM30" s="18"/>
      <c r="SMN30" s="13"/>
      <c r="SMO30" s="8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3"/>
      <c r="SNB30" s="13"/>
      <c r="SNC30" s="18"/>
      <c r="SND30" s="13"/>
      <c r="SNE30" s="8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3"/>
      <c r="SNR30" s="13"/>
      <c r="SNS30" s="18"/>
      <c r="SNT30" s="13"/>
      <c r="SNU30" s="8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3"/>
      <c r="SOH30" s="13"/>
      <c r="SOI30" s="18"/>
      <c r="SOJ30" s="13"/>
      <c r="SOK30" s="8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3"/>
      <c r="SOX30" s="13"/>
      <c r="SOY30" s="18"/>
      <c r="SOZ30" s="13"/>
      <c r="SPA30" s="8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3"/>
      <c r="SPN30" s="13"/>
      <c r="SPO30" s="18"/>
      <c r="SPP30" s="13"/>
      <c r="SPQ30" s="8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3"/>
      <c r="SQD30" s="13"/>
      <c r="SQE30" s="18"/>
      <c r="SQF30" s="13"/>
      <c r="SQG30" s="8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3"/>
      <c r="SQT30" s="13"/>
      <c r="SQU30" s="18"/>
      <c r="SQV30" s="13"/>
      <c r="SQW30" s="8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3"/>
      <c r="SRJ30" s="13"/>
      <c r="SRK30" s="18"/>
      <c r="SRL30" s="13"/>
      <c r="SRM30" s="8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3"/>
      <c r="SRZ30" s="13"/>
      <c r="SSA30" s="18"/>
      <c r="SSB30" s="13"/>
      <c r="SSC30" s="8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3"/>
      <c r="SSP30" s="13"/>
      <c r="SSQ30" s="18"/>
      <c r="SSR30" s="13"/>
      <c r="SSS30" s="8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3"/>
      <c r="STF30" s="13"/>
      <c r="STG30" s="18"/>
      <c r="STH30" s="13"/>
      <c r="STI30" s="8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3"/>
      <c r="STV30" s="13"/>
      <c r="STW30" s="18"/>
      <c r="STX30" s="13"/>
      <c r="STY30" s="8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3"/>
      <c r="SUL30" s="13"/>
      <c r="SUM30" s="18"/>
      <c r="SUN30" s="13"/>
      <c r="SUO30" s="8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3"/>
      <c r="SVB30" s="13"/>
      <c r="SVC30" s="18"/>
      <c r="SVD30" s="13"/>
      <c r="SVE30" s="8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3"/>
      <c r="SVR30" s="13"/>
      <c r="SVS30" s="18"/>
      <c r="SVT30" s="13"/>
      <c r="SVU30" s="8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3"/>
      <c r="SWH30" s="13"/>
      <c r="SWI30" s="18"/>
      <c r="SWJ30" s="13"/>
      <c r="SWK30" s="8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3"/>
      <c r="SWX30" s="13"/>
      <c r="SWY30" s="18"/>
      <c r="SWZ30" s="13"/>
      <c r="SXA30" s="8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3"/>
      <c r="SXN30" s="13"/>
      <c r="SXO30" s="18"/>
      <c r="SXP30" s="13"/>
      <c r="SXQ30" s="8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3"/>
      <c r="SYD30" s="13"/>
      <c r="SYE30" s="18"/>
      <c r="SYF30" s="13"/>
      <c r="SYG30" s="8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3"/>
      <c r="SYT30" s="13"/>
      <c r="SYU30" s="18"/>
      <c r="SYV30" s="13"/>
      <c r="SYW30" s="8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3"/>
      <c r="SZJ30" s="13"/>
      <c r="SZK30" s="18"/>
      <c r="SZL30" s="13"/>
      <c r="SZM30" s="8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3"/>
      <c r="SZZ30" s="13"/>
      <c r="TAA30" s="18"/>
      <c r="TAB30" s="13"/>
      <c r="TAC30" s="8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3"/>
      <c r="TAP30" s="13"/>
      <c r="TAQ30" s="18"/>
      <c r="TAR30" s="13"/>
      <c r="TAS30" s="8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3"/>
      <c r="TBF30" s="13"/>
      <c r="TBG30" s="18"/>
      <c r="TBH30" s="13"/>
      <c r="TBI30" s="8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3"/>
      <c r="TBV30" s="13"/>
      <c r="TBW30" s="18"/>
      <c r="TBX30" s="13"/>
      <c r="TBY30" s="8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3"/>
      <c r="TCL30" s="13"/>
      <c r="TCM30" s="18"/>
      <c r="TCN30" s="13"/>
      <c r="TCO30" s="8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3"/>
      <c r="TDB30" s="13"/>
      <c r="TDC30" s="18"/>
      <c r="TDD30" s="13"/>
      <c r="TDE30" s="8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3"/>
      <c r="TDR30" s="13"/>
      <c r="TDS30" s="18"/>
      <c r="TDT30" s="13"/>
      <c r="TDU30" s="8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3"/>
      <c r="TEH30" s="13"/>
      <c r="TEI30" s="18"/>
      <c r="TEJ30" s="13"/>
      <c r="TEK30" s="8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3"/>
      <c r="TEX30" s="13"/>
      <c r="TEY30" s="18"/>
      <c r="TEZ30" s="13"/>
      <c r="TFA30" s="8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3"/>
      <c r="TFN30" s="13"/>
      <c r="TFO30" s="18"/>
      <c r="TFP30" s="13"/>
      <c r="TFQ30" s="8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3"/>
      <c r="TGD30" s="13"/>
      <c r="TGE30" s="18"/>
      <c r="TGF30" s="13"/>
      <c r="TGG30" s="8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3"/>
      <c r="TGT30" s="13"/>
      <c r="TGU30" s="18"/>
      <c r="TGV30" s="13"/>
      <c r="TGW30" s="8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3"/>
      <c r="THJ30" s="13"/>
      <c r="THK30" s="18"/>
      <c r="THL30" s="13"/>
      <c r="THM30" s="8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3"/>
      <c r="THZ30" s="13"/>
      <c r="TIA30" s="18"/>
      <c r="TIB30" s="13"/>
      <c r="TIC30" s="8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3"/>
      <c r="TIP30" s="13"/>
      <c r="TIQ30" s="18"/>
      <c r="TIR30" s="13"/>
      <c r="TIS30" s="8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3"/>
      <c r="TJF30" s="13"/>
      <c r="TJG30" s="18"/>
      <c r="TJH30" s="13"/>
      <c r="TJI30" s="8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3"/>
      <c r="TJV30" s="13"/>
      <c r="TJW30" s="18"/>
      <c r="TJX30" s="13"/>
      <c r="TJY30" s="8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3"/>
      <c r="TKL30" s="13"/>
      <c r="TKM30" s="18"/>
      <c r="TKN30" s="13"/>
      <c r="TKO30" s="8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3"/>
      <c r="TLB30" s="13"/>
      <c r="TLC30" s="18"/>
      <c r="TLD30" s="13"/>
      <c r="TLE30" s="8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3"/>
      <c r="TLR30" s="13"/>
      <c r="TLS30" s="18"/>
      <c r="TLT30" s="13"/>
      <c r="TLU30" s="8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3"/>
      <c r="TMH30" s="13"/>
      <c r="TMI30" s="18"/>
      <c r="TMJ30" s="13"/>
      <c r="TMK30" s="8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3"/>
      <c r="TMX30" s="13"/>
      <c r="TMY30" s="18"/>
      <c r="TMZ30" s="13"/>
      <c r="TNA30" s="8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3"/>
      <c r="TNN30" s="13"/>
      <c r="TNO30" s="18"/>
      <c r="TNP30" s="13"/>
      <c r="TNQ30" s="8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3"/>
      <c r="TOD30" s="13"/>
      <c r="TOE30" s="18"/>
      <c r="TOF30" s="13"/>
      <c r="TOG30" s="8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3"/>
      <c r="TOT30" s="13"/>
      <c r="TOU30" s="18"/>
      <c r="TOV30" s="13"/>
      <c r="TOW30" s="8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3"/>
      <c r="TPJ30" s="13"/>
      <c r="TPK30" s="18"/>
      <c r="TPL30" s="13"/>
      <c r="TPM30" s="8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3"/>
      <c r="TPZ30" s="13"/>
      <c r="TQA30" s="18"/>
      <c r="TQB30" s="13"/>
      <c r="TQC30" s="8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3"/>
      <c r="TQP30" s="13"/>
      <c r="TQQ30" s="18"/>
      <c r="TQR30" s="13"/>
      <c r="TQS30" s="8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3"/>
      <c r="TRF30" s="13"/>
      <c r="TRG30" s="18"/>
      <c r="TRH30" s="13"/>
      <c r="TRI30" s="8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3"/>
      <c r="TRV30" s="13"/>
      <c r="TRW30" s="18"/>
      <c r="TRX30" s="13"/>
      <c r="TRY30" s="8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3"/>
      <c r="TSL30" s="13"/>
      <c r="TSM30" s="18"/>
      <c r="TSN30" s="13"/>
      <c r="TSO30" s="8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3"/>
      <c r="TTB30" s="13"/>
      <c r="TTC30" s="18"/>
      <c r="TTD30" s="13"/>
      <c r="TTE30" s="8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3"/>
      <c r="TTR30" s="13"/>
      <c r="TTS30" s="18"/>
      <c r="TTT30" s="13"/>
      <c r="TTU30" s="8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3"/>
      <c r="TUH30" s="13"/>
      <c r="TUI30" s="18"/>
      <c r="TUJ30" s="13"/>
      <c r="TUK30" s="8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3"/>
      <c r="TUX30" s="13"/>
      <c r="TUY30" s="18"/>
      <c r="TUZ30" s="13"/>
      <c r="TVA30" s="8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3"/>
      <c r="TVN30" s="13"/>
      <c r="TVO30" s="18"/>
      <c r="TVP30" s="13"/>
      <c r="TVQ30" s="8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3"/>
      <c r="TWD30" s="13"/>
      <c r="TWE30" s="18"/>
      <c r="TWF30" s="13"/>
      <c r="TWG30" s="8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3"/>
      <c r="TWT30" s="13"/>
      <c r="TWU30" s="18"/>
      <c r="TWV30" s="13"/>
      <c r="TWW30" s="8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3"/>
      <c r="TXJ30" s="13"/>
      <c r="TXK30" s="18"/>
      <c r="TXL30" s="13"/>
      <c r="TXM30" s="8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3"/>
      <c r="TXZ30" s="13"/>
      <c r="TYA30" s="18"/>
      <c r="TYB30" s="13"/>
      <c r="TYC30" s="8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3"/>
      <c r="TYP30" s="13"/>
      <c r="TYQ30" s="18"/>
      <c r="TYR30" s="13"/>
      <c r="TYS30" s="8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3"/>
      <c r="TZF30" s="13"/>
      <c r="TZG30" s="18"/>
      <c r="TZH30" s="13"/>
      <c r="TZI30" s="8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3"/>
      <c r="TZV30" s="13"/>
      <c r="TZW30" s="18"/>
      <c r="TZX30" s="13"/>
      <c r="TZY30" s="8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3"/>
      <c r="UAL30" s="13"/>
      <c r="UAM30" s="18"/>
      <c r="UAN30" s="13"/>
      <c r="UAO30" s="8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3"/>
      <c r="UBB30" s="13"/>
      <c r="UBC30" s="18"/>
      <c r="UBD30" s="13"/>
      <c r="UBE30" s="8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3"/>
      <c r="UBR30" s="13"/>
      <c r="UBS30" s="18"/>
      <c r="UBT30" s="13"/>
      <c r="UBU30" s="8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3"/>
      <c r="UCH30" s="13"/>
      <c r="UCI30" s="18"/>
      <c r="UCJ30" s="13"/>
      <c r="UCK30" s="8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3"/>
      <c r="UCX30" s="13"/>
      <c r="UCY30" s="18"/>
      <c r="UCZ30" s="13"/>
      <c r="UDA30" s="8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3"/>
      <c r="UDN30" s="13"/>
      <c r="UDO30" s="18"/>
      <c r="UDP30" s="13"/>
      <c r="UDQ30" s="8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3"/>
      <c r="UED30" s="13"/>
      <c r="UEE30" s="18"/>
      <c r="UEF30" s="13"/>
      <c r="UEG30" s="8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3"/>
      <c r="UET30" s="13"/>
      <c r="UEU30" s="18"/>
      <c r="UEV30" s="13"/>
      <c r="UEW30" s="8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3"/>
      <c r="UFJ30" s="13"/>
      <c r="UFK30" s="18"/>
      <c r="UFL30" s="13"/>
      <c r="UFM30" s="8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3"/>
      <c r="UFZ30" s="13"/>
      <c r="UGA30" s="18"/>
      <c r="UGB30" s="13"/>
      <c r="UGC30" s="8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3"/>
      <c r="UGP30" s="13"/>
      <c r="UGQ30" s="18"/>
      <c r="UGR30" s="13"/>
      <c r="UGS30" s="8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3"/>
      <c r="UHF30" s="13"/>
      <c r="UHG30" s="18"/>
      <c r="UHH30" s="13"/>
      <c r="UHI30" s="8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3"/>
      <c r="UHV30" s="13"/>
      <c r="UHW30" s="18"/>
      <c r="UHX30" s="13"/>
      <c r="UHY30" s="8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3"/>
      <c r="UIL30" s="13"/>
      <c r="UIM30" s="18"/>
      <c r="UIN30" s="13"/>
      <c r="UIO30" s="8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3"/>
      <c r="UJB30" s="13"/>
      <c r="UJC30" s="18"/>
      <c r="UJD30" s="13"/>
      <c r="UJE30" s="8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3"/>
      <c r="UJR30" s="13"/>
      <c r="UJS30" s="18"/>
      <c r="UJT30" s="13"/>
      <c r="UJU30" s="8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3"/>
      <c r="UKH30" s="13"/>
      <c r="UKI30" s="18"/>
      <c r="UKJ30" s="13"/>
      <c r="UKK30" s="8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3"/>
      <c r="UKX30" s="13"/>
      <c r="UKY30" s="18"/>
      <c r="UKZ30" s="13"/>
      <c r="ULA30" s="8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3"/>
      <c r="ULN30" s="13"/>
      <c r="ULO30" s="18"/>
      <c r="ULP30" s="13"/>
      <c r="ULQ30" s="8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3"/>
      <c r="UMD30" s="13"/>
      <c r="UME30" s="18"/>
      <c r="UMF30" s="13"/>
      <c r="UMG30" s="8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3"/>
      <c r="UMT30" s="13"/>
      <c r="UMU30" s="18"/>
      <c r="UMV30" s="13"/>
      <c r="UMW30" s="8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3"/>
      <c r="UNJ30" s="13"/>
      <c r="UNK30" s="18"/>
      <c r="UNL30" s="13"/>
      <c r="UNM30" s="8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3"/>
      <c r="UNZ30" s="13"/>
      <c r="UOA30" s="18"/>
      <c r="UOB30" s="13"/>
      <c r="UOC30" s="8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3"/>
      <c r="UOP30" s="13"/>
      <c r="UOQ30" s="18"/>
      <c r="UOR30" s="13"/>
      <c r="UOS30" s="8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3"/>
      <c r="UPF30" s="13"/>
      <c r="UPG30" s="18"/>
      <c r="UPH30" s="13"/>
      <c r="UPI30" s="8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3"/>
      <c r="UPV30" s="13"/>
      <c r="UPW30" s="18"/>
      <c r="UPX30" s="13"/>
      <c r="UPY30" s="8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3"/>
      <c r="UQL30" s="13"/>
      <c r="UQM30" s="18"/>
      <c r="UQN30" s="13"/>
      <c r="UQO30" s="8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3"/>
      <c r="URB30" s="13"/>
      <c r="URC30" s="18"/>
      <c r="URD30" s="13"/>
      <c r="URE30" s="8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3"/>
      <c r="URR30" s="13"/>
      <c r="URS30" s="18"/>
      <c r="URT30" s="13"/>
      <c r="URU30" s="8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3"/>
      <c r="USH30" s="13"/>
      <c r="USI30" s="18"/>
      <c r="USJ30" s="13"/>
      <c r="USK30" s="8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3"/>
      <c r="USX30" s="13"/>
      <c r="USY30" s="18"/>
      <c r="USZ30" s="13"/>
      <c r="UTA30" s="8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3"/>
      <c r="UTN30" s="13"/>
      <c r="UTO30" s="18"/>
      <c r="UTP30" s="13"/>
      <c r="UTQ30" s="8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3"/>
      <c r="UUD30" s="13"/>
      <c r="UUE30" s="18"/>
      <c r="UUF30" s="13"/>
      <c r="UUG30" s="8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3"/>
      <c r="UUT30" s="13"/>
      <c r="UUU30" s="18"/>
      <c r="UUV30" s="13"/>
      <c r="UUW30" s="8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3"/>
      <c r="UVJ30" s="13"/>
      <c r="UVK30" s="18"/>
      <c r="UVL30" s="13"/>
      <c r="UVM30" s="8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3"/>
      <c r="UVZ30" s="13"/>
      <c r="UWA30" s="18"/>
      <c r="UWB30" s="13"/>
      <c r="UWC30" s="8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3"/>
      <c r="UWP30" s="13"/>
      <c r="UWQ30" s="18"/>
      <c r="UWR30" s="13"/>
      <c r="UWS30" s="8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3"/>
      <c r="UXF30" s="13"/>
      <c r="UXG30" s="18"/>
      <c r="UXH30" s="13"/>
      <c r="UXI30" s="8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3"/>
      <c r="UXV30" s="13"/>
      <c r="UXW30" s="18"/>
      <c r="UXX30" s="13"/>
      <c r="UXY30" s="8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3"/>
      <c r="UYL30" s="13"/>
      <c r="UYM30" s="18"/>
      <c r="UYN30" s="13"/>
      <c r="UYO30" s="8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3"/>
      <c r="UZB30" s="13"/>
      <c r="UZC30" s="18"/>
      <c r="UZD30" s="13"/>
      <c r="UZE30" s="8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3"/>
      <c r="UZR30" s="13"/>
      <c r="UZS30" s="18"/>
      <c r="UZT30" s="13"/>
      <c r="UZU30" s="8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3"/>
      <c r="VAH30" s="13"/>
      <c r="VAI30" s="18"/>
      <c r="VAJ30" s="13"/>
      <c r="VAK30" s="8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3"/>
      <c r="VAX30" s="13"/>
      <c r="VAY30" s="18"/>
      <c r="VAZ30" s="13"/>
      <c r="VBA30" s="8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3"/>
      <c r="VBN30" s="13"/>
      <c r="VBO30" s="18"/>
      <c r="VBP30" s="13"/>
      <c r="VBQ30" s="8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3"/>
      <c r="VCD30" s="13"/>
      <c r="VCE30" s="18"/>
      <c r="VCF30" s="13"/>
      <c r="VCG30" s="8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3"/>
      <c r="VCT30" s="13"/>
      <c r="VCU30" s="18"/>
      <c r="VCV30" s="13"/>
      <c r="VCW30" s="8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3"/>
      <c r="VDJ30" s="13"/>
      <c r="VDK30" s="18"/>
      <c r="VDL30" s="13"/>
      <c r="VDM30" s="8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3"/>
      <c r="VDZ30" s="13"/>
      <c r="VEA30" s="18"/>
      <c r="VEB30" s="13"/>
      <c r="VEC30" s="8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3"/>
      <c r="VEP30" s="13"/>
      <c r="VEQ30" s="18"/>
      <c r="VER30" s="13"/>
      <c r="VES30" s="8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3"/>
      <c r="VFF30" s="13"/>
      <c r="VFG30" s="18"/>
      <c r="VFH30" s="13"/>
      <c r="VFI30" s="8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3"/>
      <c r="VFV30" s="13"/>
      <c r="VFW30" s="18"/>
      <c r="VFX30" s="13"/>
      <c r="VFY30" s="8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3"/>
      <c r="VGL30" s="13"/>
      <c r="VGM30" s="18"/>
      <c r="VGN30" s="13"/>
      <c r="VGO30" s="8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3"/>
      <c r="VHB30" s="13"/>
      <c r="VHC30" s="18"/>
      <c r="VHD30" s="13"/>
      <c r="VHE30" s="8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3"/>
      <c r="VHR30" s="13"/>
      <c r="VHS30" s="18"/>
      <c r="VHT30" s="13"/>
      <c r="VHU30" s="8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3"/>
      <c r="VIH30" s="13"/>
      <c r="VII30" s="18"/>
      <c r="VIJ30" s="13"/>
      <c r="VIK30" s="8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3"/>
      <c r="VIX30" s="13"/>
      <c r="VIY30" s="18"/>
      <c r="VIZ30" s="13"/>
      <c r="VJA30" s="8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3"/>
      <c r="VJN30" s="13"/>
      <c r="VJO30" s="18"/>
      <c r="VJP30" s="13"/>
      <c r="VJQ30" s="8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3"/>
      <c r="VKD30" s="13"/>
      <c r="VKE30" s="18"/>
      <c r="VKF30" s="13"/>
      <c r="VKG30" s="8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3"/>
      <c r="VKT30" s="13"/>
      <c r="VKU30" s="18"/>
      <c r="VKV30" s="13"/>
      <c r="VKW30" s="8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3"/>
      <c r="VLJ30" s="13"/>
      <c r="VLK30" s="18"/>
      <c r="VLL30" s="13"/>
      <c r="VLM30" s="8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3"/>
      <c r="VLZ30" s="13"/>
      <c r="VMA30" s="18"/>
      <c r="VMB30" s="13"/>
      <c r="VMC30" s="8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3"/>
      <c r="VMP30" s="13"/>
      <c r="VMQ30" s="18"/>
      <c r="VMR30" s="13"/>
      <c r="VMS30" s="8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3"/>
      <c r="VNF30" s="13"/>
      <c r="VNG30" s="18"/>
      <c r="VNH30" s="13"/>
      <c r="VNI30" s="8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3"/>
      <c r="VNV30" s="13"/>
      <c r="VNW30" s="18"/>
      <c r="VNX30" s="13"/>
      <c r="VNY30" s="8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3"/>
      <c r="VOL30" s="13"/>
      <c r="VOM30" s="18"/>
      <c r="VON30" s="13"/>
      <c r="VOO30" s="8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3"/>
      <c r="VPB30" s="13"/>
      <c r="VPC30" s="18"/>
      <c r="VPD30" s="13"/>
      <c r="VPE30" s="8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3"/>
      <c r="VPR30" s="13"/>
      <c r="VPS30" s="18"/>
      <c r="VPT30" s="13"/>
      <c r="VPU30" s="8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3"/>
      <c r="VQH30" s="13"/>
      <c r="VQI30" s="18"/>
      <c r="VQJ30" s="13"/>
      <c r="VQK30" s="8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3"/>
      <c r="VQX30" s="13"/>
      <c r="VQY30" s="18"/>
      <c r="VQZ30" s="13"/>
      <c r="VRA30" s="8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3"/>
      <c r="VRN30" s="13"/>
      <c r="VRO30" s="18"/>
      <c r="VRP30" s="13"/>
      <c r="VRQ30" s="8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3"/>
      <c r="VSD30" s="13"/>
      <c r="VSE30" s="18"/>
      <c r="VSF30" s="13"/>
      <c r="VSG30" s="8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3"/>
      <c r="VST30" s="13"/>
      <c r="VSU30" s="18"/>
      <c r="VSV30" s="13"/>
      <c r="VSW30" s="8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3"/>
      <c r="VTJ30" s="13"/>
      <c r="VTK30" s="18"/>
      <c r="VTL30" s="13"/>
      <c r="VTM30" s="8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3"/>
      <c r="VTZ30" s="13"/>
      <c r="VUA30" s="18"/>
      <c r="VUB30" s="13"/>
      <c r="VUC30" s="8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3"/>
      <c r="VUP30" s="13"/>
      <c r="VUQ30" s="18"/>
      <c r="VUR30" s="13"/>
      <c r="VUS30" s="8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3"/>
      <c r="VVF30" s="13"/>
      <c r="VVG30" s="18"/>
      <c r="VVH30" s="13"/>
      <c r="VVI30" s="8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3"/>
      <c r="VVV30" s="13"/>
      <c r="VVW30" s="18"/>
      <c r="VVX30" s="13"/>
      <c r="VVY30" s="8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3"/>
      <c r="VWL30" s="13"/>
      <c r="VWM30" s="18"/>
      <c r="VWN30" s="13"/>
      <c r="VWO30" s="8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3"/>
      <c r="VXB30" s="13"/>
      <c r="VXC30" s="18"/>
      <c r="VXD30" s="13"/>
      <c r="VXE30" s="8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3"/>
      <c r="VXR30" s="13"/>
      <c r="VXS30" s="18"/>
      <c r="VXT30" s="13"/>
      <c r="VXU30" s="8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3"/>
      <c r="VYH30" s="13"/>
      <c r="VYI30" s="18"/>
      <c r="VYJ30" s="13"/>
      <c r="VYK30" s="8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3"/>
      <c r="VYX30" s="13"/>
      <c r="VYY30" s="18"/>
      <c r="VYZ30" s="13"/>
      <c r="VZA30" s="8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3"/>
      <c r="VZN30" s="13"/>
      <c r="VZO30" s="18"/>
      <c r="VZP30" s="13"/>
      <c r="VZQ30" s="8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3"/>
      <c r="WAD30" s="13"/>
      <c r="WAE30" s="18"/>
      <c r="WAF30" s="13"/>
      <c r="WAG30" s="8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3"/>
      <c r="WAT30" s="13"/>
      <c r="WAU30" s="18"/>
      <c r="WAV30" s="13"/>
      <c r="WAW30" s="8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3"/>
      <c r="WBJ30" s="13"/>
      <c r="WBK30" s="18"/>
      <c r="WBL30" s="13"/>
      <c r="WBM30" s="8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3"/>
      <c r="WBZ30" s="13"/>
      <c r="WCA30" s="18"/>
      <c r="WCB30" s="13"/>
      <c r="WCC30" s="8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3"/>
      <c r="WCP30" s="13"/>
      <c r="WCQ30" s="18"/>
      <c r="WCR30" s="13"/>
      <c r="WCS30" s="8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3"/>
      <c r="WDF30" s="13"/>
      <c r="WDG30" s="18"/>
      <c r="WDH30" s="13"/>
      <c r="WDI30" s="8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3"/>
      <c r="WDV30" s="13"/>
      <c r="WDW30" s="18"/>
      <c r="WDX30" s="13"/>
      <c r="WDY30" s="8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3"/>
      <c r="WEL30" s="13"/>
      <c r="WEM30" s="18"/>
      <c r="WEN30" s="13"/>
      <c r="WEO30" s="8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3"/>
      <c r="WFB30" s="13"/>
      <c r="WFC30" s="18"/>
      <c r="WFD30" s="13"/>
      <c r="WFE30" s="8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3"/>
      <c r="WFR30" s="13"/>
      <c r="WFS30" s="18"/>
      <c r="WFT30" s="13"/>
      <c r="WFU30" s="8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3"/>
      <c r="WGH30" s="13"/>
      <c r="WGI30" s="18"/>
      <c r="WGJ30" s="13"/>
      <c r="WGK30" s="8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3"/>
      <c r="WGX30" s="13"/>
      <c r="WGY30" s="18"/>
      <c r="WGZ30" s="13"/>
      <c r="WHA30" s="8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3"/>
      <c r="WHN30" s="13"/>
      <c r="WHO30" s="18"/>
      <c r="WHP30" s="13"/>
      <c r="WHQ30" s="8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3"/>
      <c r="WID30" s="13"/>
      <c r="WIE30" s="18"/>
      <c r="WIF30" s="13"/>
      <c r="WIG30" s="8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3"/>
      <c r="WIT30" s="13"/>
      <c r="WIU30" s="18"/>
      <c r="WIV30" s="13"/>
      <c r="WIW30" s="8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3"/>
      <c r="WJJ30" s="13"/>
      <c r="WJK30" s="18"/>
      <c r="WJL30" s="13"/>
      <c r="WJM30" s="8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3"/>
      <c r="WJZ30" s="13"/>
      <c r="WKA30" s="18"/>
      <c r="WKB30" s="13"/>
      <c r="WKC30" s="8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3"/>
      <c r="WKP30" s="13"/>
      <c r="WKQ30" s="18"/>
      <c r="WKR30" s="13"/>
      <c r="WKS30" s="8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3"/>
      <c r="WLF30" s="13"/>
      <c r="WLG30" s="18"/>
      <c r="WLH30" s="13"/>
      <c r="WLI30" s="8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3"/>
      <c r="WLV30" s="13"/>
      <c r="WLW30" s="18"/>
      <c r="WLX30" s="13"/>
      <c r="WLY30" s="8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3"/>
      <c r="WML30" s="13"/>
      <c r="WMM30" s="18"/>
      <c r="WMN30" s="13"/>
      <c r="WMO30" s="8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3"/>
      <c r="WNB30" s="13"/>
      <c r="WNC30" s="18"/>
      <c r="WND30" s="13"/>
      <c r="WNE30" s="8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3"/>
      <c r="WNR30" s="13"/>
      <c r="WNS30" s="18"/>
      <c r="WNT30" s="13"/>
      <c r="WNU30" s="8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3"/>
      <c r="WOH30" s="13"/>
      <c r="WOI30" s="18"/>
      <c r="WOJ30" s="13"/>
      <c r="WOK30" s="8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3"/>
      <c r="WOX30" s="13"/>
      <c r="WOY30" s="18"/>
      <c r="WOZ30" s="13"/>
      <c r="WPA30" s="8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3"/>
      <c r="WPN30" s="13"/>
      <c r="WPO30" s="18"/>
      <c r="WPP30" s="13"/>
      <c r="WPQ30" s="8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3"/>
      <c r="WQD30" s="13"/>
      <c r="WQE30" s="18"/>
      <c r="WQF30" s="13"/>
      <c r="WQG30" s="8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3"/>
      <c r="WQT30" s="13"/>
      <c r="WQU30" s="18"/>
      <c r="WQV30" s="13"/>
      <c r="WQW30" s="8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3"/>
      <c r="WRJ30" s="13"/>
      <c r="WRK30" s="18"/>
      <c r="WRL30" s="13"/>
      <c r="WRM30" s="8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3"/>
      <c r="WRZ30" s="13"/>
      <c r="WSA30" s="18"/>
      <c r="WSB30" s="13"/>
      <c r="WSC30" s="8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3"/>
      <c r="WSP30" s="13"/>
      <c r="WSQ30" s="18"/>
      <c r="WSR30" s="13"/>
      <c r="WSS30" s="8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3"/>
      <c r="WTF30" s="13"/>
      <c r="WTG30" s="18"/>
      <c r="WTH30" s="13"/>
      <c r="WTI30" s="8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3"/>
      <c r="WTV30" s="13"/>
      <c r="WTW30" s="18"/>
      <c r="WTX30" s="13"/>
      <c r="WTY30" s="8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3"/>
      <c r="WUL30" s="13"/>
      <c r="WUM30" s="18"/>
      <c r="WUN30" s="13"/>
      <c r="WUO30" s="8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3"/>
      <c r="WVB30" s="13"/>
      <c r="WVC30" s="18"/>
      <c r="WVD30" s="13"/>
      <c r="WVE30" s="8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3"/>
      <c r="WVR30" s="13"/>
      <c r="WVS30" s="18"/>
      <c r="WVT30" s="13"/>
      <c r="WVU30" s="8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3"/>
      <c r="WWH30" s="13"/>
      <c r="WWI30" s="18"/>
      <c r="WWJ30" s="13"/>
      <c r="WWK30" s="8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3"/>
      <c r="WWX30" s="13"/>
      <c r="WWY30" s="18"/>
      <c r="WWZ30" s="13"/>
      <c r="WXA30" s="8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3"/>
      <c r="WXN30" s="13"/>
      <c r="WXO30" s="18"/>
      <c r="WXP30" s="13"/>
      <c r="WXQ30" s="8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3"/>
      <c r="WYD30" s="13"/>
      <c r="WYE30" s="18"/>
      <c r="WYF30" s="13"/>
      <c r="WYG30" s="8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3"/>
      <c r="WYT30" s="13"/>
      <c r="WYU30" s="18"/>
      <c r="WYV30" s="13"/>
      <c r="WYW30" s="8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3"/>
      <c r="WZJ30" s="13"/>
      <c r="WZK30" s="18"/>
      <c r="WZL30" s="13"/>
      <c r="WZM30" s="8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3"/>
      <c r="WZZ30" s="13"/>
      <c r="XAA30" s="18"/>
      <c r="XAB30" s="13"/>
      <c r="XAC30" s="8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3"/>
      <c r="XAP30" s="13"/>
      <c r="XAQ30" s="18"/>
      <c r="XAR30" s="13"/>
      <c r="XAS30" s="8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3"/>
      <c r="XBF30" s="13"/>
      <c r="XBG30" s="18"/>
      <c r="XBH30" s="13"/>
      <c r="XBI30" s="8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3"/>
      <c r="XBV30" s="13"/>
      <c r="XBW30" s="18"/>
      <c r="XBX30" s="13"/>
      <c r="XBY30" s="8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3"/>
      <c r="XCL30" s="13"/>
      <c r="XCM30" s="18"/>
      <c r="XCN30" s="13"/>
      <c r="XCO30" s="8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3"/>
      <c r="XDB30" s="13"/>
      <c r="XDC30" s="18"/>
      <c r="XDD30" s="13"/>
      <c r="XDE30" s="8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3"/>
      <c r="XDR30" s="13"/>
      <c r="XDS30" s="18"/>
      <c r="XDT30" s="13"/>
      <c r="XDU30" s="8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3"/>
      <c r="XEH30" s="13"/>
      <c r="XEI30" s="18"/>
      <c r="XEJ30" s="13"/>
      <c r="XEK30" s="8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  <c r="XEW30" s="13"/>
      <c r="XEX30" s="13"/>
      <c r="XEY30" s="18"/>
      <c r="XEZ30" s="13"/>
    </row>
    <row r="31" spans="1:16380" ht="41.25" customHeight="1">
      <c r="A31" s="8" t="s">
        <v>41</v>
      </c>
      <c r="B31" s="12" t="s">
        <v>61</v>
      </c>
      <c r="C31" s="12" t="s">
        <v>57</v>
      </c>
      <c r="D31" s="12" t="s">
        <v>77</v>
      </c>
      <c r="E31" s="12" t="s">
        <v>91</v>
      </c>
      <c r="F31" s="12" t="s">
        <v>104</v>
      </c>
      <c r="G31" s="12" t="s">
        <v>128</v>
      </c>
      <c r="H31" s="12">
        <v>1</v>
      </c>
      <c r="I31" s="12" t="s">
        <v>134</v>
      </c>
      <c r="J31" s="12">
        <v>5400</v>
      </c>
      <c r="K31" s="12">
        <v>730</v>
      </c>
      <c r="L31" s="12">
        <v>730</v>
      </c>
      <c r="M31" s="16"/>
      <c r="N31" s="21"/>
      <c r="O31" s="21"/>
      <c r="P31" s="19"/>
      <c r="Q31" s="12"/>
      <c r="R31" s="12"/>
      <c r="S31" s="12"/>
      <c r="T31" s="12"/>
      <c r="U31" s="12"/>
      <c r="V31" s="12"/>
      <c r="W31" s="12"/>
      <c r="X31" s="12"/>
      <c r="Y31" s="13"/>
      <c r="Z31" s="13"/>
      <c r="AA31" s="18"/>
      <c r="AB31" s="13"/>
      <c r="AC31" s="8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3"/>
      <c r="AP31" s="13"/>
      <c r="AQ31" s="18"/>
      <c r="AR31" s="13"/>
      <c r="AS31" s="8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3"/>
      <c r="BF31" s="13"/>
      <c r="BG31" s="18"/>
      <c r="BH31" s="13"/>
      <c r="BI31" s="8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3"/>
      <c r="BV31" s="13"/>
      <c r="BW31" s="18"/>
      <c r="BX31" s="13"/>
      <c r="BY31" s="8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3"/>
      <c r="CL31" s="13"/>
      <c r="CM31" s="18"/>
      <c r="CN31" s="13"/>
      <c r="CO31" s="8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3"/>
      <c r="DB31" s="13"/>
      <c r="DC31" s="18"/>
      <c r="DD31" s="13"/>
      <c r="DE31" s="8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3"/>
      <c r="DR31" s="13"/>
      <c r="DS31" s="18"/>
      <c r="DT31" s="13"/>
      <c r="DU31" s="8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3"/>
      <c r="EH31" s="13"/>
      <c r="EI31" s="18"/>
      <c r="EJ31" s="13"/>
      <c r="EK31" s="8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3"/>
      <c r="EX31" s="13"/>
      <c r="EY31" s="18"/>
      <c r="EZ31" s="13"/>
      <c r="FA31" s="8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3"/>
      <c r="FN31" s="13"/>
      <c r="FO31" s="18"/>
      <c r="FP31" s="13"/>
      <c r="FQ31" s="8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3"/>
      <c r="GD31" s="13"/>
      <c r="GE31" s="18"/>
      <c r="GF31" s="13"/>
      <c r="GG31" s="8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3"/>
      <c r="GT31" s="13"/>
      <c r="GU31" s="18"/>
      <c r="GV31" s="13"/>
      <c r="GW31" s="8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3"/>
      <c r="HJ31" s="13"/>
      <c r="HK31" s="18"/>
      <c r="HL31" s="13"/>
      <c r="HM31" s="8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3"/>
      <c r="HZ31" s="13"/>
      <c r="IA31" s="18"/>
      <c r="IB31" s="13"/>
      <c r="IC31" s="8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3"/>
      <c r="IP31" s="13"/>
      <c r="IQ31" s="18"/>
      <c r="IR31" s="13"/>
      <c r="IS31" s="8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3"/>
      <c r="JF31" s="13"/>
      <c r="JG31" s="18"/>
      <c r="JH31" s="13"/>
      <c r="JI31" s="8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3"/>
      <c r="JV31" s="13"/>
      <c r="JW31" s="18"/>
      <c r="JX31" s="13"/>
      <c r="JY31" s="8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3"/>
      <c r="KL31" s="13"/>
      <c r="KM31" s="18"/>
      <c r="KN31" s="13"/>
      <c r="KO31" s="8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3"/>
      <c r="LB31" s="13"/>
      <c r="LC31" s="18"/>
      <c r="LD31" s="13"/>
      <c r="LE31" s="8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3"/>
      <c r="LR31" s="13"/>
      <c r="LS31" s="18"/>
      <c r="LT31" s="13"/>
      <c r="LU31" s="8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3"/>
      <c r="MH31" s="13"/>
      <c r="MI31" s="18"/>
      <c r="MJ31" s="13"/>
      <c r="MK31" s="8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3"/>
      <c r="MX31" s="13"/>
      <c r="MY31" s="18"/>
      <c r="MZ31" s="13"/>
      <c r="NA31" s="8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3"/>
      <c r="NN31" s="13"/>
      <c r="NO31" s="18"/>
      <c r="NP31" s="13"/>
      <c r="NQ31" s="8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3"/>
      <c r="OD31" s="13"/>
      <c r="OE31" s="18"/>
      <c r="OF31" s="13"/>
      <c r="OG31" s="8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3"/>
      <c r="OT31" s="13"/>
      <c r="OU31" s="18"/>
      <c r="OV31" s="13"/>
      <c r="OW31" s="8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3"/>
      <c r="PJ31" s="13"/>
      <c r="PK31" s="18"/>
      <c r="PL31" s="13"/>
      <c r="PM31" s="8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3"/>
      <c r="PZ31" s="13"/>
      <c r="QA31" s="18"/>
      <c r="QB31" s="13"/>
      <c r="QC31" s="8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3"/>
      <c r="QP31" s="13"/>
      <c r="QQ31" s="18"/>
      <c r="QR31" s="13"/>
      <c r="QS31" s="8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3"/>
      <c r="RF31" s="13"/>
      <c r="RG31" s="18"/>
      <c r="RH31" s="13"/>
      <c r="RI31" s="8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3"/>
      <c r="RV31" s="13"/>
      <c r="RW31" s="18"/>
      <c r="RX31" s="13"/>
      <c r="RY31" s="8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3"/>
      <c r="SL31" s="13"/>
      <c r="SM31" s="18"/>
      <c r="SN31" s="13"/>
      <c r="SO31" s="8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3"/>
      <c r="TB31" s="13"/>
      <c r="TC31" s="18"/>
      <c r="TD31" s="13"/>
      <c r="TE31" s="8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3"/>
      <c r="TR31" s="13"/>
      <c r="TS31" s="18"/>
      <c r="TT31" s="13"/>
      <c r="TU31" s="8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3"/>
      <c r="UH31" s="13"/>
      <c r="UI31" s="18"/>
      <c r="UJ31" s="13"/>
      <c r="UK31" s="8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3"/>
      <c r="UX31" s="13"/>
      <c r="UY31" s="18"/>
      <c r="UZ31" s="13"/>
      <c r="VA31" s="8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3"/>
      <c r="VN31" s="13"/>
      <c r="VO31" s="18"/>
      <c r="VP31" s="13"/>
      <c r="VQ31" s="8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3"/>
      <c r="WD31" s="13"/>
      <c r="WE31" s="18"/>
      <c r="WF31" s="13"/>
      <c r="WG31" s="8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3"/>
      <c r="WT31" s="13"/>
      <c r="WU31" s="18"/>
      <c r="WV31" s="13"/>
      <c r="WW31" s="8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3"/>
      <c r="XJ31" s="13"/>
      <c r="XK31" s="18"/>
      <c r="XL31" s="13"/>
      <c r="XM31" s="8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3"/>
      <c r="XZ31" s="13"/>
      <c r="YA31" s="18"/>
      <c r="YB31" s="13"/>
      <c r="YC31" s="8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3"/>
      <c r="YP31" s="13"/>
      <c r="YQ31" s="18"/>
      <c r="YR31" s="13"/>
      <c r="YS31" s="8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3"/>
      <c r="ZF31" s="13"/>
      <c r="ZG31" s="18"/>
      <c r="ZH31" s="13"/>
      <c r="ZI31" s="8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3"/>
      <c r="ZV31" s="13"/>
      <c r="ZW31" s="18"/>
      <c r="ZX31" s="13"/>
      <c r="ZY31" s="8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3"/>
      <c r="AAL31" s="13"/>
      <c r="AAM31" s="18"/>
      <c r="AAN31" s="13"/>
      <c r="AAO31" s="8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3"/>
      <c r="ABB31" s="13"/>
      <c r="ABC31" s="18"/>
      <c r="ABD31" s="13"/>
      <c r="ABE31" s="8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3"/>
      <c r="ABR31" s="13"/>
      <c r="ABS31" s="18"/>
      <c r="ABT31" s="13"/>
      <c r="ABU31" s="8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3"/>
      <c r="ACH31" s="13"/>
      <c r="ACI31" s="18"/>
      <c r="ACJ31" s="13"/>
      <c r="ACK31" s="8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3"/>
      <c r="ACX31" s="13"/>
      <c r="ACY31" s="18"/>
      <c r="ACZ31" s="13"/>
      <c r="ADA31" s="8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3"/>
      <c r="ADN31" s="13"/>
      <c r="ADO31" s="18"/>
      <c r="ADP31" s="13"/>
      <c r="ADQ31" s="8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3"/>
      <c r="AED31" s="13"/>
      <c r="AEE31" s="18"/>
      <c r="AEF31" s="13"/>
      <c r="AEG31" s="8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3"/>
      <c r="AET31" s="13"/>
      <c r="AEU31" s="18"/>
      <c r="AEV31" s="13"/>
      <c r="AEW31" s="8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3"/>
      <c r="AFJ31" s="13"/>
      <c r="AFK31" s="18"/>
      <c r="AFL31" s="13"/>
      <c r="AFM31" s="8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3"/>
      <c r="AFZ31" s="13"/>
      <c r="AGA31" s="18"/>
      <c r="AGB31" s="13"/>
      <c r="AGC31" s="8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3"/>
      <c r="AGP31" s="13"/>
      <c r="AGQ31" s="18"/>
      <c r="AGR31" s="13"/>
      <c r="AGS31" s="8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3"/>
      <c r="AHF31" s="13"/>
      <c r="AHG31" s="18"/>
      <c r="AHH31" s="13"/>
      <c r="AHI31" s="8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3"/>
      <c r="AHV31" s="13"/>
      <c r="AHW31" s="18"/>
      <c r="AHX31" s="13"/>
      <c r="AHY31" s="8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3"/>
      <c r="AIL31" s="13"/>
      <c r="AIM31" s="18"/>
      <c r="AIN31" s="13"/>
      <c r="AIO31" s="8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3"/>
      <c r="AJB31" s="13"/>
      <c r="AJC31" s="18"/>
      <c r="AJD31" s="13"/>
      <c r="AJE31" s="8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3"/>
      <c r="AJR31" s="13"/>
      <c r="AJS31" s="18"/>
      <c r="AJT31" s="13"/>
      <c r="AJU31" s="8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3"/>
      <c r="AKH31" s="13"/>
      <c r="AKI31" s="18"/>
      <c r="AKJ31" s="13"/>
      <c r="AKK31" s="8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3"/>
      <c r="AKX31" s="13"/>
      <c r="AKY31" s="18"/>
      <c r="AKZ31" s="13"/>
      <c r="ALA31" s="8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3"/>
      <c r="ALN31" s="13"/>
      <c r="ALO31" s="18"/>
      <c r="ALP31" s="13"/>
      <c r="ALQ31" s="8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3"/>
      <c r="AMD31" s="13"/>
      <c r="AME31" s="18"/>
      <c r="AMF31" s="13"/>
      <c r="AMG31" s="8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3"/>
      <c r="AMT31" s="13"/>
      <c r="AMU31" s="18"/>
      <c r="AMV31" s="13"/>
      <c r="AMW31" s="8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3"/>
      <c r="ANJ31" s="13"/>
      <c r="ANK31" s="18"/>
      <c r="ANL31" s="13"/>
      <c r="ANM31" s="8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3"/>
      <c r="ANZ31" s="13"/>
      <c r="AOA31" s="18"/>
      <c r="AOB31" s="13"/>
      <c r="AOC31" s="8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3"/>
      <c r="AOP31" s="13"/>
      <c r="AOQ31" s="18"/>
      <c r="AOR31" s="13"/>
      <c r="AOS31" s="8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3"/>
      <c r="APF31" s="13"/>
      <c r="APG31" s="18"/>
      <c r="APH31" s="13"/>
      <c r="API31" s="8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3"/>
      <c r="APV31" s="13"/>
      <c r="APW31" s="18"/>
      <c r="APX31" s="13"/>
      <c r="APY31" s="8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3"/>
      <c r="AQL31" s="13"/>
      <c r="AQM31" s="18"/>
      <c r="AQN31" s="13"/>
      <c r="AQO31" s="8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3"/>
      <c r="ARB31" s="13"/>
      <c r="ARC31" s="18"/>
      <c r="ARD31" s="13"/>
      <c r="ARE31" s="8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3"/>
      <c r="ARR31" s="13"/>
      <c r="ARS31" s="18"/>
      <c r="ART31" s="13"/>
      <c r="ARU31" s="8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3"/>
      <c r="ASH31" s="13"/>
      <c r="ASI31" s="18"/>
      <c r="ASJ31" s="13"/>
      <c r="ASK31" s="8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3"/>
      <c r="ASX31" s="13"/>
      <c r="ASY31" s="18"/>
      <c r="ASZ31" s="13"/>
      <c r="ATA31" s="8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3"/>
      <c r="ATN31" s="13"/>
      <c r="ATO31" s="18"/>
      <c r="ATP31" s="13"/>
      <c r="ATQ31" s="8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3"/>
      <c r="AUD31" s="13"/>
      <c r="AUE31" s="18"/>
      <c r="AUF31" s="13"/>
      <c r="AUG31" s="8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3"/>
      <c r="AUT31" s="13"/>
      <c r="AUU31" s="18"/>
      <c r="AUV31" s="13"/>
      <c r="AUW31" s="8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3"/>
      <c r="AVJ31" s="13"/>
      <c r="AVK31" s="18"/>
      <c r="AVL31" s="13"/>
      <c r="AVM31" s="8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3"/>
      <c r="AVZ31" s="13"/>
      <c r="AWA31" s="18"/>
      <c r="AWB31" s="13"/>
      <c r="AWC31" s="8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3"/>
      <c r="AWP31" s="13"/>
      <c r="AWQ31" s="18"/>
      <c r="AWR31" s="13"/>
      <c r="AWS31" s="8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3"/>
      <c r="AXF31" s="13"/>
      <c r="AXG31" s="18"/>
      <c r="AXH31" s="13"/>
      <c r="AXI31" s="8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3"/>
      <c r="AXV31" s="13"/>
      <c r="AXW31" s="18"/>
      <c r="AXX31" s="13"/>
      <c r="AXY31" s="8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3"/>
      <c r="AYL31" s="13"/>
      <c r="AYM31" s="18"/>
      <c r="AYN31" s="13"/>
      <c r="AYO31" s="8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3"/>
      <c r="AZB31" s="13"/>
      <c r="AZC31" s="18"/>
      <c r="AZD31" s="13"/>
      <c r="AZE31" s="8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3"/>
      <c r="AZR31" s="13"/>
      <c r="AZS31" s="18"/>
      <c r="AZT31" s="13"/>
      <c r="AZU31" s="8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3"/>
      <c r="BAH31" s="13"/>
      <c r="BAI31" s="18"/>
      <c r="BAJ31" s="13"/>
      <c r="BAK31" s="8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3"/>
      <c r="BAX31" s="13"/>
      <c r="BAY31" s="18"/>
      <c r="BAZ31" s="13"/>
      <c r="BBA31" s="8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3"/>
      <c r="BBN31" s="13"/>
      <c r="BBO31" s="18"/>
      <c r="BBP31" s="13"/>
      <c r="BBQ31" s="8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3"/>
      <c r="BCD31" s="13"/>
      <c r="BCE31" s="18"/>
      <c r="BCF31" s="13"/>
      <c r="BCG31" s="8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3"/>
      <c r="BCT31" s="13"/>
      <c r="BCU31" s="18"/>
      <c r="BCV31" s="13"/>
      <c r="BCW31" s="8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3"/>
      <c r="BDJ31" s="13"/>
      <c r="BDK31" s="18"/>
      <c r="BDL31" s="13"/>
      <c r="BDM31" s="8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3"/>
      <c r="BDZ31" s="13"/>
      <c r="BEA31" s="18"/>
      <c r="BEB31" s="13"/>
      <c r="BEC31" s="8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3"/>
      <c r="BEP31" s="13"/>
      <c r="BEQ31" s="18"/>
      <c r="BER31" s="13"/>
      <c r="BES31" s="8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3"/>
      <c r="BFF31" s="13"/>
      <c r="BFG31" s="18"/>
      <c r="BFH31" s="13"/>
      <c r="BFI31" s="8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3"/>
      <c r="BFV31" s="13"/>
      <c r="BFW31" s="18"/>
      <c r="BFX31" s="13"/>
      <c r="BFY31" s="8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3"/>
      <c r="BGL31" s="13"/>
      <c r="BGM31" s="18"/>
      <c r="BGN31" s="13"/>
      <c r="BGO31" s="8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3"/>
      <c r="BHB31" s="13"/>
      <c r="BHC31" s="18"/>
      <c r="BHD31" s="13"/>
      <c r="BHE31" s="8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3"/>
      <c r="BHR31" s="13"/>
      <c r="BHS31" s="18"/>
      <c r="BHT31" s="13"/>
      <c r="BHU31" s="8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3"/>
      <c r="BIH31" s="13"/>
      <c r="BII31" s="18"/>
      <c r="BIJ31" s="13"/>
      <c r="BIK31" s="8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3"/>
      <c r="BIX31" s="13"/>
      <c r="BIY31" s="18"/>
      <c r="BIZ31" s="13"/>
      <c r="BJA31" s="8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3"/>
      <c r="BJN31" s="13"/>
      <c r="BJO31" s="18"/>
      <c r="BJP31" s="13"/>
      <c r="BJQ31" s="8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3"/>
      <c r="BKD31" s="13"/>
      <c r="BKE31" s="18"/>
      <c r="BKF31" s="13"/>
      <c r="BKG31" s="8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3"/>
      <c r="BKT31" s="13"/>
      <c r="BKU31" s="18"/>
      <c r="BKV31" s="13"/>
      <c r="BKW31" s="8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3"/>
      <c r="BLJ31" s="13"/>
      <c r="BLK31" s="18"/>
      <c r="BLL31" s="13"/>
      <c r="BLM31" s="8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3"/>
      <c r="BLZ31" s="13"/>
      <c r="BMA31" s="18"/>
      <c r="BMB31" s="13"/>
      <c r="BMC31" s="8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3"/>
      <c r="BMP31" s="13"/>
      <c r="BMQ31" s="18"/>
      <c r="BMR31" s="13"/>
      <c r="BMS31" s="8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3"/>
      <c r="BNF31" s="13"/>
      <c r="BNG31" s="18"/>
      <c r="BNH31" s="13"/>
      <c r="BNI31" s="8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3"/>
      <c r="BNV31" s="13"/>
      <c r="BNW31" s="18"/>
      <c r="BNX31" s="13"/>
      <c r="BNY31" s="8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3"/>
      <c r="BOL31" s="13"/>
      <c r="BOM31" s="18"/>
      <c r="BON31" s="13"/>
      <c r="BOO31" s="8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3"/>
      <c r="BPB31" s="13"/>
      <c r="BPC31" s="18"/>
      <c r="BPD31" s="13"/>
      <c r="BPE31" s="8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3"/>
      <c r="BPR31" s="13"/>
      <c r="BPS31" s="18"/>
      <c r="BPT31" s="13"/>
      <c r="BPU31" s="8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3"/>
      <c r="BQH31" s="13"/>
      <c r="BQI31" s="18"/>
      <c r="BQJ31" s="13"/>
      <c r="BQK31" s="8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3"/>
      <c r="BQX31" s="13"/>
      <c r="BQY31" s="18"/>
      <c r="BQZ31" s="13"/>
      <c r="BRA31" s="8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3"/>
      <c r="BRN31" s="13"/>
      <c r="BRO31" s="18"/>
      <c r="BRP31" s="13"/>
      <c r="BRQ31" s="8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3"/>
      <c r="BSD31" s="13"/>
      <c r="BSE31" s="18"/>
      <c r="BSF31" s="13"/>
      <c r="BSG31" s="8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3"/>
      <c r="BST31" s="13"/>
      <c r="BSU31" s="18"/>
      <c r="BSV31" s="13"/>
      <c r="BSW31" s="8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3"/>
      <c r="BTJ31" s="13"/>
      <c r="BTK31" s="18"/>
      <c r="BTL31" s="13"/>
      <c r="BTM31" s="8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3"/>
      <c r="BTZ31" s="13"/>
      <c r="BUA31" s="18"/>
      <c r="BUB31" s="13"/>
      <c r="BUC31" s="8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3"/>
      <c r="BUP31" s="13"/>
      <c r="BUQ31" s="18"/>
      <c r="BUR31" s="13"/>
      <c r="BUS31" s="8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3"/>
      <c r="BVF31" s="13"/>
      <c r="BVG31" s="18"/>
      <c r="BVH31" s="13"/>
      <c r="BVI31" s="8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3"/>
      <c r="BVV31" s="13"/>
      <c r="BVW31" s="18"/>
      <c r="BVX31" s="13"/>
      <c r="BVY31" s="8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3"/>
      <c r="BWL31" s="13"/>
      <c r="BWM31" s="18"/>
      <c r="BWN31" s="13"/>
      <c r="BWO31" s="8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3"/>
      <c r="BXB31" s="13"/>
      <c r="BXC31" s="18"/>
      <c r="BXD31" s="13"/>
      <c r="BXE31" s="8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3"/>
      <c r="BXR31" s="13"/>
      <c r="BXS31" s="18"/>
      <c r="BXT31" s="13"/>
      <c r="BXU31" s="8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3"/>
      <c r="BYH31" s="13"/>
      <c r="BYI31" s="18"/>
      <c r="BYJ31" s="13"/>
      <c r="BYK31" s="8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3"/>
      <c r="BYX31" s="13"/>
      <c r="BYY31" s="18"/>
      <c r="BYZ31" s="13"/>
      <c r="BZA31" s="8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3"/>
      <c r="BZN31" s="13"/>
      <c r="BZO31" s="18"/>
      <c r="BZP31" s="13"/>
      <c r="BZQ31" s="8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3"/>
      <c r="CAD31" s="13"/>
      <c r="CAE31" s="18"/>
      <c r="CAF31" s="13"/>
      <c r="CAG31" s="8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3"/>
      <c r="CAT31" s="13"/>
      <c r="CAU31" s="18"/>
      <c r="CAV31" s="13"/>
      <c r="CAW31" s="8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3"/>
      <c r="CBJ31" s="13"/>
      <c r="CBK31" s="18"/>
      <c r="CBL31" s="13"/>
      <c r="CBM31" s="8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3"/>
      <c r="CBZ31" s="13"/>
      <c r="CCA31" s="18"/>
      <c r="CCB31" s="13"/>
      <c r="CCC31" s="8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3"/>
      <c r="CCP31" s="13"/>
      <c r="CCQ31" s="18"/>
      <c r="CCR31" s="13"/>
      <c r="CCS31" s="8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3"/>
      <c r="CDF31" s="13"/>
      <c r="CDG31" s="18"/>
      <c r="CDH31" s="13"/>
      <c r="CDI31" s="8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3"/>
      <c r="CDV31" s="13"/>
      <c r="CDW31" s="18"/>
      <c r="CDX31" s="13"/>
      <c r="CDY31" s="8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3"/>
      <c r="CEL31" s="13"/>
      <c r="CEM31" s="18"/>
      <c r="CEN31" s="13"/>
      <c r="CEO31" s="8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3"/>
      <c r="CFB31" s="13"/>
      <c r="CFC31" s="18"/>
      <c r="CFD31" s="13"/>
      <c r="CFE31" s="8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3"/>
      <c r="CFR31" s="13"/>
      <c r="CFS31" s="18"/>
      <c r="CFT31" s="13"/>
      <c r="CFU31" s="8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3"/>
      <c r="CGH31" s="13"/>
      <c r="CGI31" s="18"/>
      <c r="CGJ31" s="13"/>
      <c r="CGK31" s="8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3"/>
      <c r="CGX31" s="13"/>
      <c r="CGY31" s="18"/>
      <c r="CGZ31" s="13"/>
      <c r="CHA31" s="8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3"/>
      <c r="CHN31" s="13"/>
      <c r="CHO31" s="18"/>
      <c r="CHP31" s="13"/>
      <c r="CHQ31" s="8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3"/>
      <c r="CID31" s="13"/>
      <c r="CIE31" s="18"/>
      <c r="CIF31" s="13"/>
      <c r="CIG31" s="8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3"/>
      <c r="CIT31" s="13"/>
      <c r="CIU31" s="18"/>
      <c r="CIV31" s="13"/>
      <c r="CIW31" s="8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3"/>
      <c r="CJJ31" s="13"/>
      <c r="CJK31" s="18"/>
      <c r="CJL31" s="13"/>
      <c r="CJM31" s="8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3"/>
      <c r="CJZ31" s="13"/>
      <c r="CKA31" s="18"/>
      <c r="CKB31" s="13"/>
      <c r="CKC31" s="8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3"/>
      <c r="CKP31" s="13"/>
      <c r="CKQ31" s="18"/>
      <c r="CKR31" s="13"/>
      <c r="CKS31" s="8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3"/>
      <c r="CLF31" s="13"/>
      <c r="CLG31" s="18"/>
      <c r="CLH31" s="13"/>
      <c r="CLI31" s="8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3"/>
      <c r="CLV31" s="13"/>
      <c r="CLW31" s="18"/>
      <c r="CLX31" s="13"/>
      <c r="CLY31" s="8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3"/>
      <c r="CML31" s="13"/>
      <c r="CMM31" s="18"/>
      <c r="CMN31" s="13"/>
      <c r="CMO31" s="8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3"/>
      <c r="CNB31" s="13"/>
      <c r="CNC31" s="18"/>
      <c r="CND31" s="13"/>
      <c r="CNE31" s="8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3"/>
      <c r="CNR31" s="13"/>
      <c r="CNS31" s="18"/>
      <c r="CNT31" s="13"/>
      <c r="CNU31" s="8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3"/>
      <c r="COH31" s="13"/>
      <c r="COI31" s="18"/>
      <c r="COJ31" s="13"/>
      <c r="COK31" s="8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3"/>
      <c r="COX31" s="13"/>
      <c r="COY31" s="18"/>
      <c r="COZ31" s="13"/>
      <c r="CPA31" s="8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3"/>
      <c r="CPN31" s="13"/>
      <c r="CPO31" s="18"/>
      <c r="CPP31" s="13"/>
      <c r="CPQ31" s="8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3"/>
      <c r="CQD31" s="13"/>
      <c r="CQE31" s="18"/>
      <c r="CQF31" s="13"/>
      <c r="CQG31" s="8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3"/>
      <c r="CQT31" s="13"/>
      <c r="CQU31" s="18"/>
      <c r="CQV31" s="13"/>
      <c r="CQW31" s="8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3"/>
      <c r="CRJ31" s="13"/>
      <c r="CRK31" s="18"/>
      <c r="CRL31" s="13"/>
      <c r="CRM31" s="8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3"/>
      <c r="CRZ31" s="13"/>
      <c r="CSA31" s="18"/>
      <c r="CSB31" s="13"/>
      <c r="CSC31" s="8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3"/>
      <c r="CSP31" s="13"/>
      <c r="CSQ31" s="18"/>
      <c r="CSR31" s="13"/>
      <c r="CSS31" s="8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3"/>
      <c r="CTF31" s="13"/>
      <c r="CTG31" s="18"/>
      <c r="CTH31" s="13"/>
      <c r="CTI31" s="8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3"/>
      <c r="CTV31" s="13"/>
      <c r="CTW31" s="18"/>
      <c r="CTX31" s="13"/>
      <c r="CTY31" s="8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3"/>
      <c r="CUL31" s="13"/>
      <c r="CUM31" s="18"/>
      <c r="CUN31" s="13"/>
      <c r="CUO31" s="8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3"/>
      <c r="CVB31" s="13"/>
      <c r="CVC31" s="18"/>
      <c r="CVD31" s="13"/>
      <c r="CVE31" s="8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3"/>
      <c r="CVR31" s="13"/>
      <c r="CVS31" s="18"/>
      <c r="CVT31" s="13"/>
      <c r="CVU31" s="8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3"/>
      <c r="CWH31" s="13"/>
      <c r="CWI31" s="18"/>
      <c r="CWJ31" s="13"/>
      <c r="CWK31" s="8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3"/>
      <c r="CWX31" s="13"/>
      <c r="CWY31" s="18"/>
      <c r="CWZ31" s="13"/>
      <c r="CXA31" s="8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3"/>
      <c r="CXN31" s="13"/>
      <c r="CXO31" s="18"/>
      <c r="CXP31" s="13"/>
      <c r="CXQ31" s="8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3"/>
      <c r="CYD31" s="13"/>
      <c r="CYE31" s="18"/>
      <c r="CYF31" s="13"/>
      <c r="CYG31" s="8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3"/>
      <c r="CYT31" s="13"/>
      <c r="CYU31" s="18"/>
      <c r="CYV31" s="13"/>
      <c r="CYW31" s="8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3"/>
      <c r="CZJ31" s="13"/>
      <c r="CZK31" s="18"/>
      <c r="CZL31" s="13"/>
      <c r="CZM31" s="8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3"/>
      <c r="CZZ31" s="13"/>
      <c r="DAA31" s="18"/>
      <c r="DAB31" s="13"/>
      <c r="DAC31" s="8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3"/>
      <c r="DAP31" s="13"/>
      <c r="DAQ31" s="18"/>
      <c r="DAR31" s="13"/>
      <c r="DAS31" s="8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3"/>
      <c r="DBF31" s="13"/>
      <c r="DBG31" s="18"/>
      <c r="DBH31" s="13"/>
      <c r="DBI31" s="8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3"/>
      <c r="DBV31" s="13"/>
      <c r="DBW31" s="18"/>
      <c r="DBX31" s="13"/>
      <c r="DBY31" s="8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3"/>
      <c r="DCL31" s="13"/>
      <c r="DCM31" s="18"/>
      <c r="DCN31" s="13"/>
      <c r="DCO31" s="8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3"/>
      <c r="DDB31" s="13"/>
      <c r="DDC31" s="18"/>
      <c r="DDD31" s="13"/>
      <c r="DDE31" s="8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3"/>
      <c r="DDR31" s="13"/>
      <c r="DDS31" s="18"/>
      <c r="DDT31" s="13"/>
      <c r="DDU31" s="8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3"/>
      <c r="DEH31" s="13"/>
      <c r="DEI31" s="18"/>
      <c r="DEJ31" s="13"/>
      <c r="DEK31" s="8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3"/>
      <c r="DEX31" s="13"/>
      <c r="DEY31" s="18"/>
      <c r="DEZ31" s="13"/>
      <c r="DFA31" s="8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3"/>
      <c r="DFN31" s="13"/>
      <c r="DFO31" s="18"/>
      <c r="DFP31" s="13"/>
      <c r="DFQ31" s="8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3"/>
      <c r="DGD31" s="13"/>
      <c r="DGE31" s="18"/>
      <c r="DGF31" s="13"/>
      <c r="DGG31" s="8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3"/>
      <c r="DGT31" s="13"/>
      <c r="DGU31" s="18"/>
      <c r="DGV31" s="13"/>
      <c r="DGW31" s="8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3"/>
      <c r="DHJ31" s="13"/>
      <c r="DHK31" s="18"/>
      <c r="DHL31" s="13"/>
      <c r="DHM31" s="8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3"/>
      <c r="DHZ31" s="13"/>
      <c r="DIA31" s="18"/>
      <c r="DIB31" s="13"/>
      <c r="DIC31" s="8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3"/>
      <c r="DIP31" s="13"/>
      <c r="DIQ31" s="18"/>
      <c r="DIR31" s="13"/>
      <c r="DIS31" s="8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3"/>
      <c r="DJF31" s="13"/>
      <c r="DJG31" s="18"/>
      <c r="DJH31" s="13"/>
      <c r="DJI31" s="8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3"/>
      <c r="DJV31" s="13"/>
      <c r="DJW31" s="18"/>
      <c r="DJX31" s="13"/>
      <c r="DJY31" s="8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3"/>
      <c r="DKL31" s="13"/>
      <c r="DKM31" s="18"/>
      <c r="DKN31" s="13"/>
      <c r="DKO31" s="8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3"/>
      <c r="DLB31" s="13"/>
      <c r="DLC31" s="18"/>
      <c r="DLD31" s="13"/>
      <c r="DLE31" s="8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3"/>
      <c r="DLR31" s="13"/>
      <c r="DLS31" s="18"/>
      <c r="DLT31" s="13"/>
      <c r="DLU31" s="8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3"/>
      <c r="DMH31" s="13"/>
      <c r="DMI31" s="18"/>
      <c r="DMJ31" s="13"/>
      <c r="DMK31" s="8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3"/>
      <c r="DMX31" s="13"/>
      <c r="DMY31" s="18"/>
      <c r="DMZ31" s="13"/>
      <c r="DNA31" s="8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3"/>
      <c r="DNN31" s="13"/>
      <c r="DNO31" s="18"/>
      <c r="DNP31" s="13"/>
      <c r="DNQ31" s="8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3"/>
      <c r="DOD31" s="13"/>
      <c r="DOE31" s="18"/>
      <c r="DOF31" s="13"/>
      <c r="DOG31" s="8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3"/>
      <c r="DOT31" s="13"/>
      <c r="DOU31" s="18"/>
      <c r="DOV31" s="13"/>
      <c r="DOW31" s="8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3"/>
      <c r="DPJ31" s="13"/>
      <c r="DPK31" s="18"/>
      <c r="DPL31" s="13"/>
      <c r="DPM31" s="8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3"/>
      <c r="DPZ31" s="13"/>
      <c r="DQA31" s="18"/>
      <c r="DQB31" s="13"/>
      <c r="DQC31" s="8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3"/>
      <c r="DQP31" s="13"/>
      <c r="DQQ31" s="18"/>
      <c r="DQR31" s="13"/>
      <c r="DQS31" s="8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3"/>
      <c r="DRF31" s="13"/>
      <c r="DRG31" s="18"/>
      <c r="DRH31" s="13"/>
      <c r="DRI31" s="8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3"/>
      <c r="DRV31" s="13"/>
      <c r="DRW31" s="18"/>
      <c r="DRX31" s="13"/>
      <c r="DRY31" s="8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3"/>
      <c r="DSL31" s="13"/>
      <c r="DSM31" s="18"/>
      <c r="DSN31" s="13"/>
      <c r="DSO31" s="8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3"/>
      <c r="DTB31" s="13"/>
      <c r="DTC31" s="18"/>
      <c r="DTD31" s="13"/>
      <c r="DTE31" s="8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3"/>
      <c r="DTR31" s="13"/>
      <c r="DTS31" s="18"/>
      <c r="DTT31" s="13"/>
      <c r="DTU31" s="8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3"/>
      <c r="DUH31" s="13"/>
      <c r="DUI31" s="18"/>
      <c r="DUJ31" s="13"/>
      <c r="DUK31" s="8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3"/>
      <c r="DUX31" s="13"/>
      <c r="DUY31" s="18"/>
      <c r="DUZ31" s="13"/>
      <c r="DVA31" s="8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3"/>
      <c r="DVN31" s="13"/>
      <c r="DVO31" s="18"/>
      <c r="DVP31" s="13"/>
      <c r="DVQ31" s="8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3"/>
      <c r="DWD31" s="13"/>
      <c r="DWE31" s="18"/>
      <c r="DWF31" s="13"/>
      <c r="DWG31" s="8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3"/>
      <c r="DWT31" s="13"/>
      <c r="DWU31" s="18"/>
      <c r="DWV31" s="13"/>
      <c r="DWW31" s="8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3"/>
      <c r="DXJ31" s="13"/>
      <c r="DXK31" s="18"/>
      <c r="DXL31" s="13"/>
      <c r="DXM31" s="8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3"/>
      <c r="DXZ31" s="13"/>
      <c r="DYA31" s="18"/>
      <c r="DYB31" s="13"/>
      <c r="DYC31" s="8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3"/>
      <c r="DYP31" s="13"/>
      <c r="DYQ31" s="18"/>
      <c r="DYR31" s="13"/>
      <c r="DYS31" s="8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3"/>
      <c r="DZF31" s="13"/>
      <c r="DZG31" s="18"/>
      <c r="DZH31" s="13"/>
      <c r="DZI31" s="8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3"/>
      <c r="DZV31" s="13"/>
      <c r="DZW31" s="18"/>
      <c r="DZX31" s="13"/>
      <c r="DZY31" s="8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3"/>
      <c r="EAL31" s="13"/>
      <c r="EAM31" s="18"/>
      <c r="EAN31" s="13"/>
      <c r="EAO31" s="8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3"/>
      <c r="EBB31" s="13"/>
      <c r="EBC31" s="18"/>
      <c r="EBD31" s="13"/>
      <c r="EBE31" s="8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3"/>
      <c r="EBR31" s="13"/>
      <c r="EBS31" s="18"/>
      <c r="EBT31" s="13"/>
      <c r="EBU31" s="8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3"/>
      <c r="ECH31" s="13"/>
      <c r="ECI31" s="18"/>
      <c r="ECJ31" s="13"/>
      <c r="ECK31" s="8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3"/>
      <c r="ECX31" s="13"/>
      <c r="ECY31" s="18"/>
      <c r="ECZ31" s="13"/>
      <c r="EDA31" s="8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3"/>
      <c r="EDN31" s="13"/>
      <c r="EDO31" s="18"/>
      <c r="EDP31" s="13"/>
      <c r="EDQ31" s="8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3"/>
      <c r="EED31" s="13"/>
      <c r="EEE31" s="18"/>
      <c r="EEF31" s="13"/>
      <c r="EEG31" s="8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3"/>
      <c r="EET31" s="13"/>
      <c r="EEU31" s="18"/>
      <c r="EEV31" s="13"/>
      <c r="EEW31" s="8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3"/>
      <c r="EFJ31" s="13"/>
      <c r="EFK31" s="18"/>
      <c r="EFL31" s="13"/>
      <c r="EFM31" s="8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3"/>
      <c r="EFZ31" s="13"/>
      <c r="EGA31" s="18"/>
      <c r="EGB31" s="13"/>
      <c r="EGC31" s="8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3"/>
      <c r="EGP31" s="13"/>
      <c r="EGQ31" s="18"/>
      <c r="EGR31" s="13"/>
      <c r="EGS31" s="8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3"/>
      <c r="EHF31" s="13"/>
      <c r="EHG31" s="18"/>
      <c r="EHH31" s="13"/>
      <c r="EHI31" s="8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3"/>
      <c r="EHV31" s="13"/>
      <c r="EHW31" s="18"/>
      <c r="EHX31" s="13"/>
      <c r="EHY31" s="8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3"/>
      <c r="EIL31" s="13"/>
      <c r="EIM31" s="18"/>
      <c r="EIN31" s="13"/>
      <c r="EIO31" s="8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3"/>
      <c r="EJB31" s="13"/>
      <c r="EJC31" s="18"/>
      <c r="EJD31" s="13"/>
      <c r="EJE31" s="8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3"/>
      <c r="EJR31" s="13"/>
      <c r="EJS31" s="18"/>
      <c r="EJT31" s="13"/>
      <c r="EJU31" s="8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3"/>
      <c r="EKH31" s="13"/>
      <c r="EKI31" s="18"/>
      <c r="EKJ31" s="13"/>
      <c r="EKK31" s="8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3"/>
      <c r="EKX31" s="13"/>
      <c r="EKY31" s="18"/>
      <c r="EKZ31" s="13"/>
      <c r="ELA31" s="8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3"/>
      <c r="ELN31" s="13"/>
      <c r="ELO31" s="18"/>
      <c r="ELP31" s="13"/>
      <c r="ELQ31" s="8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3"/>
      <c r="EMD31" s="13"/>
      <c r="EME31" s="18"/>
      <c r="EMF31" s="13"/>
      <c r="EMG31" s="8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3"/>
      <c r="EMT31" s="13"/>
      <c r="EMU31" s="18"/>
      <c r="EMV31" s="13"/>
      <c r="EMW31" s="8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3"/>
      <c r="ENJ31" s="13"/>
      <c r="ENK31" s="18"/>
      <c r="ENL31" s="13"/>
      <c r="ENM31" s="8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3"/>
      <c r="ENZ31" s="13"/>
      <c r="EOA31" s="18"/>
      <c r="EOB31" s="13"/>
      <c r="EOC31" s="8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3"/>
      <c r="EOP31" s="13"/>
      <c r="EOQ31" s="18"/>
      <c r="EOR31" s="13"/>
      <c r="EOS31" s="8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3"/>
      <c r="EPF31" s="13"/>
      <c r="EPG31" s="18"/>
      <c r="EPH31" s="13"/>
      <c r="EPI31" s="8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3"/>
      <c r="EPV31" s="13"/>
      <c r="EPW31" s="18"/>
      <c r="EPX31" s="13"/>
      <c r="EPY31" s="8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3"/>
      <c r="EQL31" s="13"/>
      <c r="EQM31" s="18"/>
      <c r="EQN31" s="13"/>
      <c r="EQO31" s="8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3"/>
      <c r="ERB31" s="13"/>
      <c r="ERC31" s="18"/>
      <c r="ERD31" s="13"/>
      <c r="ERE31" s="8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3"/>
      <c r="ERR31" s="13"/>
      <c r="ERS31" s="18"/>
      <c r="ERT31" s="13"/>
      <c r="ERU31" s="8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3"/>
      <c r="ESH31" s="13"/>
      <c r="ESI31" s="18"/>
      <c r="ESJ31" s="13"/>
      <c r="ESK31" s="8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3"/>
      <c r="ESX31" s="13"/>
      <c r="ESY31" s="18"/>
      <c r="ESZ31" s="13"/>
      <c r="ETA31" s="8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3"/>
      <c r="ETN31" s="13"/>
      <c r="ETO31" s="18"/>
      <c r="ETP31" s="13"/>
      <c r="ETQ31" s="8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3"/>
      <c r="EUD31" s="13"/>
      <c r="EUE31" s="18"/>
      <c r="EUF31" s="13"/>
      <c r="EUG31" s="8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3"/>
      <c r="EUT31" s="13"/>
      <c r="EUU31" s="18"/>
      <c r="EUV31" s="13"/>
      <c r="EUW31" s="8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3"/>
      <c r="EVJ31" s="13"/>
      <c r="EVK31" s="18"/>
      <c r="EVL31" s="13"/>
      <c r="EVM31" s="8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3"/>
      <c r="EVZ31" s="13"/>
      <c r="EWA31" s="18"/>
      <c r="EWB31" s="13"/>
      <c r="EWC31" s="8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3"/>
      <c r="EWP31" s="13"/>
      <c r="EWQ31" s="18"/>
      <c r="EWR31" s="13"/>
      <c r="EWS31" s="8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3"/>
      <c r="EXF31" s="13"/>
      <c r="EXG31" s="18"/>
      <c r="EXH31" s="13"/>
      <c r="EXI31" s="8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3"/>
      <c r="EXV31" s="13"/>
      <c r="EXW31" s="18"/>
      <c r="EXX31" s="13"/>
      <c r="EXY31" s="8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3"/>
      <c r="EYL31" s="13"/>
      <c r="EYM31" s="18"/>
      <c r="EYN31" s="13"/>
      <c r="EYO31" s="8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3"/>
      <c r="EZB31" s="13"/>
      <c r="EZC31" s="18"/>
      <c r="EZD31" s="13"/>
      <c r="EZE31" s="8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3"/>
      <c r="EZR31" s="13"/>
      <c r="EZS31" s="18"/>
      <c r="EZT31" s="13"/>
      <c r="EZU31" s="8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3"/>
      <c r="FAH31" s="13"/>
      <c r="FAI31" s="18"/>
      <c r="FAJ31" s="13"/>
      <c r="FAK31" s="8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3"/>
      <c r="FAX31" s="13"/>
      <c r="FAY31" s="18"/>
      <c r="FAZ31" s="13"/>
      <c r="FBA31" s="8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3"/>
      <c r="FBN31" s="13"/>
      <c r="FBO31" s="18"/>
      <c r="FBP31" s="13"/>
      <c r="FBQ31" s="8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3"/>
      <c r="FCD31" s="13"/>
      <c r="FCE31" s="18"/>
      <c r="FCF31" s="13"/>
      <c r="FCG31" s="8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3"/>
      <c r="FCT31" s="13"/>
      <c r="FCU31" s="18"/>
      <c r="FCV31" s="13"/>
      <c r="FCW31" s="8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3"/>
      <c r="FDJ31" s="13"/>
      <c r="FDK31" s="18"/>
      <c r="FDL31" s="13"/>
      <c r="FDM31" s="8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3"/>
      <c r="FDZ31" s="13"/>
      <c r="FEA31" s="18"/>
      <c r="FEB31" s="13"/>
      <c r="FEC31" s="8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3"/>
      <c r="FEP31" s="13"/>
      <c r="FEQ31" s="18"/>
      <c r="FER31" s="13"/>
      <c r="FES31" s="8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3"/>
      <c r="FFF31" s="13"/>
      <c r="FFG31" s="18"/>
      <c r="FFH31" s="13"/>
      <c r="FFI31" s="8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3"/>
      <c r="FFV31" s="13"/>
      <c r="FFW31" s="18"/>
      <c r="FFX31" s="13"/>
      <c r="FFY31" s="8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3"/>
      <c r="FGL31" s="13"/>
      <c r="FGM31" s="18"/>
      <c r="FGN31" s="13"/>
      <c r="FGO31" s="8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3"/>
      <c r="FHB31" s="13"/>
      <c r="FHC31" s="18"/>
      <c r="FHD31" s="13"/>
      <c r="FHE31" s="8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3"/>
      <c r="FHR31" s="13"/>
      <c r="FHS31" s="18"/>
      <c r="FHT31" s="13"/>
      <c r="FHU31" s="8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3"/>
      <c r="FIH31" s="13"/>
      <c r="FII31" s="18"/>
      <c r="FIJ31" s="13"/>
      <c r="FIK31" s="8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3"/>
      <c r="FIX31" s="13"/>
      <c r="FIY31" s="18"/>
      <c r="FIZ31" s="13"/>
      <c r="FJA31" s="8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3"/>
      <c r="FJN31" s="13"/>
      <c r="FJO31" s="18"/>
      <c r="FJP31" s="13"/>
      <c r="FJQ31" s="8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3"/>
      <c r="FKD31" s="13"/>
      <c r="FKE31" s="18"/>
      <c r="FKF31" s="13"/>
      <c r="FKG31" s="8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3"/>
      <c r="FKT31" s="13"/>
      <c r="FKU31" s="18"/>
      <c r="FKV31" s="13"/>
      <c r="FKW31" s="8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3"/>
      <c r="FLJ31" s="13"/>
      <c r="FLK31" s="18"/>
      <c r="FLL31" s="13"/>
      <c r="FLM31" s="8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3"/>
      <c r="FLZ31" s="13"/>
      <c r="FMA31" s="18"/>
      <c r="FMB31" s="13"/>
      <c r="FMC31" s="8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3"/>
      <c r="FMP31" s="13"/>
      <c r="FMQ31" s="18"/>
      <c r="FMR31" s="13"/>
      <c r="FMS31" s="8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3"/>
      <c r="FNF31" s="13"/>
      <c r="FNG31" s="18"/>
      <c r="FNH31" s="13"/>
      <c r="FNI31" s="8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3"/>
      <c r="FNV31" s="13"/>
      <c r="FNW31" s="18"/>
      <c r="FNX31" s="13"/>
      <c r="FNY31" s="8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3"/>
      <c r="FOL31" s="13"/>
      <c r="FOM31" s="18"/>
      <c r="FON31" s="13"/>
      <c r="FOO31" s="8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3"/>
      <c r="FPB31" s="13"/>
      <c r="FPC31" s="18"/>
      <c r="FPD31" s="13"/>
      <c r="FPE31" s="8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3"/>
      <c r="FPR31" s="13"/>
      <c r="FPS31" s="18"/>
      <c r="FPT31" s="13"/>
      <c r="FPU31" s="8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3"/>
      <c r="FQH31" s="13"/>
      <c r="FQI31" s="18"/>
      <c r="FQJ31" s="13"/>
      <c r="FQK31" s="8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3"/>
      <c r="FQX31" s="13"/>
      <c r="FQY31" s="18"/>
      <c r="FQZ31" s="13"/>
      <c r="FRA31" s="8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3"/>
      <c r="FRN31" s="13"/>
      <c r="FRO31" s="18"/>
      <c r="FRP31" s="13"/>
      <c r="FRQ31" s="8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3"/>
      <c r="FSD31" s="13"/>
      <c r="FSE31" s="18"/>
      <c r="FSF31" s="13"/>
      <c r="FSG31" s="8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3"/>
      <c r="FST31" s="13"/>
      <c r="FSU31" s="18"/>
      <c r="FSV31" s="13"/>
      <c r="FSW31" s="8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3"/>
      <c r="FTJ31" s="13"/>
      <c r="FTK31" s="18"/>
      <c r="FTL31" s="13"/>
      <c r="FTM31" s="8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3"/>
      <c r="FTZ31" s="13"/>
      <c r="FUA31" s="18"/>
      <c r="FUB31" s="13"/>
      <c r="FUC31" s="8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3"/>
      <c r="FUP31" s="13"/>
      <c r="FUQ31" s="18"/>
      <c r="FUR31" s="13"/>
      <c r="FUS31" s="8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3"/>
      <c r="FVF31" s="13"/>
      <c r="FVG31" s="18"/>
      <c r="FVH31" s="13"/>
      <c r="FVI31" s="8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3"/>
      <c r="FVV31" s="13"/>
      <c r="FVW31" s="18"/>
      <c r="FVX31" s="13"/>
      <c r="FVY31" s="8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3"/>
      <c r="FWL31" s="13"/>
      <c r="FWM31" s="18"/>
      <c r="FWN31" s="13"/>
      <c r="FWO31" s="8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3"/>
      <c r="FXB31" s="13"/>
      <c r="FXC31" s="18"/>
      <c r="FXD31" s="13"/>
      <c r="FXE31" s="8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3"/>
      <c r="FXR31" s="13"/>
      <c r="FXS31" s="18"/>
      <c r="FXT31" s="13"/>
      <c r="FXU31" s="8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3"/>
      <c r="FYH31" s="13"/>
      <c r="FYI31" s="18"/>
      <c r="FYJ31" s="13"/>
      <c r="FYK31" s="8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3"/>
      <c r="FYX31" s="13"/>
      <c r="FYY31" s="18"/>
      <c r="FYZ31" s="13"/>
      <c r="FZA31" s="8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3"/>
      <c r="FZN31" s="13"/>
      <c r="FZO31" s="18"/>
      <c r="FZP31" s="13"/>
      <c r="FZQ31" s="8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3"/>
      <c r="GAD31" s="13"/>
      <c r="GAE31" s="18"/>
      <c r="GAF31" s="13"/>
      <c r="GAG31" s="8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3"/>
      <c r="GAT31" s="13"/>
      <c r="GAU31" s="18"/>
      <c r="GAV31" s="13"/>
      <c r="GAW31" s="8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3"/>
      <c r="GBJ31" s="13"/>
      <c r="GBK31" s="18"/>
      <c r="GBL31" s="13"/>
      <c r="GBM31" s="8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3"/>
      <c r="GBZ31" s="13"/>
      <c r="GCA31" s="18"/>
      <c r="GCB31" s="13"/>
      <c r="GCC31" s="8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3"/>
      <c r="GCP31" s="13"/>
      <c r="GCQ31" s="18"/>
      <c r="GCR31" s="13"/>
      <c r="GCS31" s="8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3"/>
      <c r="GDF31" s="13"/>
      <c r="GDG31" s="18"/>
      <c r="GDH31" s="13"/>
      <c r="GDI31" s="8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3"/>
      <c r="GDV31" s="13"/>
      <c r="GDW31" s="18"/>
      <c r="GDX31" s="13"/>
      <c r="GDY31" s="8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3"/>
      <c r="GEL31" s="13"/>
      <c r="GEM31" s="18"/>
      <c r="GEN31" s="13"/>
      <c r="GEO31" s="8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3"/>
      <c r="GFB31" s="13"/>
      <c r="GFC31" s="18"/>
      <c r="GFD31" s="13"/>
      <c r="GFE31" s="8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3"/>
      <c r="GFR31" s="13"/>
      <c r="GFS31" s="18"/>
      <c r="GFT31" s="13"/>
      <c r="GFU31" s="8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3"/>
      <c r="GGH31" s="13"/>
      <c r="GGI31" s="18"/>
      <c r="GGJ31" s="13"/>
      <c r="GGK31" s="8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3"/>
      <c r="GGX31" s="13"/>
      <c r="GGY31" s="18"/>
      <c r="GGZ31" s="13"/>
      <c r="GHA31" s="8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3"/>
      <c r="GHN31" s="13"/>
      <c r="GHO31" s="18"/>
      <c r="GHP31" s="13"/>
      <c r="GHQ31" s="8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3"/>
      <c r="GID31" s="13"/>
      <c r="GIE31" s="18"/>
      <c r="GIF31" s="13"/>
      <c r="GIG31" s="8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3"/>
      <c r="GIT31" s="13"/>
      <c r="GIU31" s="18"/>
      <c r="GIV31" s="13"/>
      <c r="GIW31" s="8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3"/>
      <c r="GJJ31" s="13"/>
      <c r="GJK31" s="18"/>
      <c r="GJL31" s="13"/>
      <c r="GJM31" s="8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3"/>
      <c r="GJZ31" s="13"/>
      <c r="GKA31" s="18"/>
      <c r="GKB31" s="13"/>
      <c r="GKC31" s="8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3"/>
      <c r="GKP31" s="13"/>
      <c r="GKQ31" s="18"/>
      <c r="GKR31" s="13"/>
      <c r="GKS31" s="8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3"/>
      <c r="GLF31" s="13"/>
      <c r="GLG31" s="18"/>
      <c r="GLH31" s="13"/>
      <c r="GLI31" s="8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3"/>
      <c r="GLV31" s="13"/>
      <c r="GLW31" s="18"/>
      <c r="GLX31" s="13"/>
      <c r="GLY31" s="8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3"/>
      <c r="GML31" s="13"/>
      <c r="GMM31" s="18"/>
      <c r="GMN31" s="13"/>
      <c r="GMO31" s="8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3"/>
      <c r="GNB31" s="13"/>
      <c r="GNC31" s="18"/>
      <c r="GND31" s="13"/>
      <c r="GNE31" s="8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3"/>
      <c r="GNR31" s="13"/>
      <c r="GNS31" s="18"/>
      <c r="GNT31" s="13"/>
      <c r="GNU31" s="8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3"/>
      <c r="GOH31" s="13"/>
      <c r="GOI31" s="18"/>
      <c r="GOJ31" s="13"/>
      <c r="GOK31" s="8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3"/>
      <c r="GOX31" s="13"/>
      <c r="GOY31" s="18"/>
      <c r="GOZ31" s="13"/>
      <c r="GPA31" s="8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3"/>
      <c r="GPN31" s="13"/>
      <c r="GPO31" s="18"/>
      <c r="GPP31" s="13"/>
      <c r="GPQ31" s="8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3"/>
      <c r="GQD31" s="13"/>
      <c r="GQE31" s="18"/>
      <c r="GQF31" s="13"/>
      <c r="GQG31" s="8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3"/>
      <c r="GQT31" s="13"/>
      <c r="GQU31" s="18"/>
      <c r="GQV31" s="13"/>
      <c r="GQW31" s="8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3"/>
      <c r="GRJ31" s="13"/>
      <c r="GRK31" s="18"/>
      <c r="GRL31" s="13"/>
      <c r="GRM31" s="8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3"/>
      <c r="GRZ31" s="13"/>
      <c r="GSA31" s="18"/>
      <c r="GSB31" s="13"/>
      <c r="GSC31" s="8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3"/>
      <c r="GSP31" s="13"/>
      <c r="GSQ31" s="18"/>
      <c r="GSR31" s="13"/>
      <c r="GSS31" s="8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3"/>
      <c r="GTF31" s="13"/>
      <c r="GTG31" s="18"/>
      <c r="GTH31" s="13"/>
      <c r="GTI31" s="8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3"/>
      <c r="GTV31" s="13"/>
      <c r="GTW31" s="18"/>
      <c r="GTX31" s="13"/>
      <c r="GTY31" s="8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3"/>
      <c r="GUL31" s="13"/>
      <c r="GUM31" s="18"/>
      <c r="GUN31" s="13"/>
      <c r="GUO31" s="8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3"/>
      <c r="GVB31" s="13"/>
      <c r="GVC31" s="18"/>
      <c r="GVD31" s="13"/>
      <c r="GVE31" s="8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3"/>
      <c r="GVR31" s="13"/>
      <c r="GVS31" s="18"/>
      <c r="GVT31" s="13"/>
      <c r="GVU31" s="8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3"/>
      <c r="GWH31" s="13"/>
      <c r="GWI31" s="18"/>
      <c r="GWJ31" s="13"/>
      <c r="GWK31" s="8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3"/>
      <c r="GWX31" s="13"/>
      <c r="GWY31" s="18"/>
      <c r="GWZ31" s="13"/>
      <c r="GXA31" s="8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3"/>
      <c r="GXN31" s="13"/>
      <c r="GXO31" s="18"/>
      <c r="GXP31" s="13"/>
      <c r="GXQ31" s="8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3"/>
      <c r="GYD31" s="13"/>
      <c r="GYE31" s="18"/>
      <c r="GYF31" s="13"/>
      <c r="GYG31" s="8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3"/>
      <c r="GYT31" s="13"/>
      <c r="GYU31" s="18"/>
      <c r="GYV31" s="13"/>
      <c r="GYW31" s="8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3"/>
      <c r="GZJ31" s="13"/>
      <c r="GZK31" s="18"/>
      <c r="GZL31" s="13"/>
      <c r="GZM31" s="8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3"/>
      <c r="GZZ31" s="13"/>
      <c r="HAA31" s="18"/>
      <c r="HAB31" s="13"/>
      <c r="HAC31" s="8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3"/>
      <c r="HAP31" s="13"/>
      <c r="HAQ31" s="18"/>
      <c r="HAR31" s="13"/>
      <c r="HAS31" s="8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3"/>
      <c r="HBF31" s="13"/>
      <c r="HBG31" s="18"/>
      <c r="HBH31" s="13"/>
      <c r="HBI31" s="8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3"/>
      <c r="HBV31" s="13"/>
      <c r="HBW31" s="18"/>
      <c r="HBX31" s="13"/>
      <c r="HBY31" s="8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3"/>
      <c r="HCL31" s="13"/>
      <c r="HCM31" s="18"/>
      <c r="HCN31" s="13"/>
      <c r="HCO31" s="8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3"/>
      <c r="HDB31" s="13"/>
      <c r="HDC31" s="18"/>
      <c r="HDD31" s="13"/>
      <c r="HDE31" s="8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3"/>
      <c r="HDR31" s="13"/>
      <c r="HDS31" s="18"/>
      <c r="HDT31" s="13"/>
      <c r="HDU31" s="8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3"/>
      <c r="HEH31" s="13"/>
      <c r="HEI31" s="18"/>
      <c r="HEJ31" s="13"/>
      <c r="HEK31" s="8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3"/>
      <c r="HEX31" s="13"/>
      <c r="HEY31" s="18"/>
      <c r="HEZ31" s="13"/>
      <c r="HFA31" s="8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3"/>
      <c r="HFN31" s="13"/>
      <c r="HFO31" s="18"/>
      <c r="HFP31" s="13"/>
      <c r="HFQ31" s="8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3"/>
      <c r="HGD31" s="13"/>
      <c r="HGE31" s="18"/>
      <c r="HGF31" s="13"/>
      <c r="HGG31" s="8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3"/>
      <c r="HGT31" s="13"/>
      <c r="HGU31" s="18"/>
      <c r="HGV31" s="13"/>
      <c r="HGW31" s="8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3"/>
      <c r="HHJ31" s="13"/>
      <c r="HHK31" s="18"/>
      <c r="HHL31" s="13"/>
      <c r="HHM31" s="8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3"/>
      <c r="HHZ31" s="13"/>
      <c r="HIA31" s="18"/>
      <c r="HIB31" s="13"/>
      <c r="HIC31" s="8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3"/>
      <c r="HIP31" s="13"/>
      <c r="HIQ31" s="18"/>
      <c r="HIR31" s="13"/>
      <c r="HIS31" s="8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3"/>
      <c r="HJF31" s="13"/>
      <c r="HJG31" s="18"/>
      <c r="HJH31" s="13"/>
      <c r="HJI31" s="8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3"/>
      <c r="HJV31" s="13"/>
      <c r="HJW31" s="18"/>
      <c r="HJX31" s="13"/>
      <c r="HJY31" s="8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3"/>
      <c r="HKL31" s="13"/>
      <c r="HKM31" s="18"/>
      <c r="HKN31" s="13"/>
      <c r="HKO31" s="8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3"/>
      <c r="HLB31" s="13"/>
      <c r="HLC31" s="18"/>
      <c r="HLD31" s="13"/>
      <c r="HLE31" s="8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3"/>
      <c r="HLR31" s="13"/>
      <c r="HLS31" s="18"/>
      <c r="HLT31" s="13"/>
      <c r="HLU31" s="8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3"/>
      <c r="HMH31" s="13"/>
      <c r="HMI31" s="18"/>
      <c r="HMJ31" s="13"/>
      <c r="HMK31" s="8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3"/>
      <c r="HMX31" s="13"/>
      <c r="HMY31" s="18"/>
      <c r="HMZ31" s="13"/>
      <c r="HNA31" s="8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3"/>
      <c r="HNN31" s="13"/>
      <c r="HNO31" s="18"/>
      <c r="HNP31" s="13"/>
      <c r="HNQ31" s="8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3"/>
      <c r="HOD31" s="13"/>
      <c r="HOE31" s="18"/>
      <c r="HOF31" s="13"/>
      <c r="HOG31" s="8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3"/>
      <c r="HOT31" s="13"/>
      <c r="HOU31" s="18"/>
      <c r="HOV31" s="13"/>
      <c r="HOW31" s="8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3"/>
      <c r="HPJ31" s="13"/>
      <c r="HPK31" s="18"/>
      <c r="HPL31" s="13"/>
      <c r="HPM31" s="8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3"/>
      <c r="HPZ31" s="13"/>
      <c r="HQA31" s="18"/>
      <c r="HQB31" s="13"/>
      <c r="HQC31" s="8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3"/>
      <c r="HQP31" s="13"/>
      <c r="HQQ31" s="18"/>
      <c r="HQR31" s="13"/>
      <c r="HQS31" s="8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3"/>
      <c r="HRF31" s="13"/>
      <c r="HRG31" s="18"/>
      <c r="HRH31" s="13"/>
      <c r="HRI31" s="8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3"/>
      <c r="HRV31" s="13"/>
      <c r="HRW31" s="18"/>
      <c r="HRX31" s="13"/>
      <c r="HRY31" s="8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3"/>
      <c r="HSL31" s="13"/>
      <c r="HSM31" s="18"/>
      <c r="HSN31" s="13"/>
      <c r="HSO31" s="8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3"/>
      <c r="HTB31" s="13"/>
      <c r="HTC31" s="18"/>
      <c r="HTD31" s="13"/>
      <c r="HTE31" s="8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3"/>
      <c r="HTR31" s="13"/>
      <c r="HTS31" s="18"/>
      <c r="HTT31" s="13"/>
      <c r="HTU31" s="8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3"/>
      <c r="HUH31" s="13"/>
      <c r="HUI31" s="18"/>
      <c r="HUJ31" s="13"/>
      <c r="HUK31" s="8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3"/>
      <c r="HUX31" s="13"/>
      <c r="HUY31" s="18"/>
      <c r="HUZ31" s="13"/>
      <c r="HVA31" s="8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3"/>
      <c r="HVN31" s="13"/>
      <c r="HVO31" s="18"/>
      <c r="HVP31" s="13"/>
      <c r="HVQ31" s="8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3"/>
      <c r="HWD31" s="13"/>
      <c r="HWE31" s="18"/>
      <c r="HWF31" s="13"/>
      <c r="HWG31" s="8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3"/>
      <c r="HWT31" s="13"/>
      <c r="HWU31" s="18"/>
      <c r="HWV31" s="13"/>
      <c r="HWW31" s="8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3"/>
      <c r="HXJ31" s="13"/>
      <c r="HXK31" s="18"/>
      <c r="HXL31" s="13"/>
      <c r="HXM31" s="8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3"/>
      <c r="HXZ31" s="13"/>
      <c r="HYA31" s="18"/>
      <c r="HYB31" s="13"/>
      <c r="HYC31" s="8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3"/>
      <c r="HYP31" s="13"/>
      <c r="HYQ31" s="18"/>
      <c r="HYR31" s="13"/>
      <c r="HYS31" s="8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3"/>
      <c r="HZF31" s="13"/>
      <c r="HZG31" s="18"/>
      <c r="HZH31" s="13"/>
      <c r="HZI31" s="8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3"/>
      <c r="HZV31" s="13"/>
      <c r="HZW31" s="18"/>
      <c r="HZX31" s="13"/>
      <c r="HZY31" s="8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3"/>
      <c r="IAL31" s="13"/>
      <c r="IAM31" s="18"/>
      <c r="IAN31" s="13"/>
      <c r="IAO31" s="8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3"/>
      <c r="IBB31" s="13"/>
      <c r="IBC31" s="18"/>
      <c r="IBD31" s="13"/>
      <c r="IBE31" s="8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3"/>
      <c r="IBR31" s="13"/>
      <c r="IBS31" s="18"/>
      <c r="IBT31" s="13"/>
      <c r="IBU31" s="8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3"/>
      <c r="ICH31" s="13"/>
      <c r="ICI31" s="18"/>
      <c r="ICJ31" s="13"/>
      <c r="ICK31" s="8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3"/>
      <c r="ICX31" s="13"/>
      <c r="ICY31" s="18"/>
      <c r="ICZ31" s="13"/>
      <c r="IDA31" s="8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3"/>
      <c r="IDN31" s="13"/>
      <c r="IDO31" s="18"/>
      <c r="IDP31" s="13"/>
      <c r="IDQ31" s="8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3"/>
      <c r="IED31" s="13"/>
      <c r="IEE31" s="18"/>
      <c r="IEF31" s="13"/>
      <c r="IEG31" s="8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3"/>
      <c r="IET31" s="13"/>
      <c r="IEU31" s="18"/>
      <c r="IEV31" s="13"/>
      <c r="IEW31" s="8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3"/>
      <c r="IFJ31" s="13"/>
      <c r="IFK31" s="18"/>
      <c r="IFL31" s="13"/>
      <c r="IFM31" s="8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3"/>
      <c r="IFZ31" s="13"/>
      <c r="IGA31" s="18"/>
      <c r="IGB31" s="13"/>
      <c r="IGC31" s="8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3"/>
      <c r="IGP31" s="13"/>
      <c r="IGQ31" s="18"/>
      <c r="IGR31" s="13"/>
      <c r="IGS31" s="8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3"/>
      <c r="IHF31" s="13"/>
      <c r="IHG31" s="18"/>
      <c r="IHH31" s="13"/>
      <c r="IHI31" s="8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3"/>
      <c r="IHV31" s="13"/>
      <c r="IHW31" s="18"/>
      <c r="IHX31" s="13"/>
      <c r="IHY31" s="8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3"/>
      <c r="IIL31" s="13"/>
      <c r="IIM31" s="18"/>
      <c r="IIN31" s="13"/>
      <c r="IIO31" s="8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3"/>
      <c r="IJB31" s="13"/>
      <c r="IJC31" s="18"/>
      <c r="IJD31" s="13"/>
      <c r="IJE31" s="8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3"/>
      <c r="IJR31" s="13"/>
      <c r="IJS31" s="18"/>
      <c r="IJT31" s="13"/>
      <c r="IJU31" s="8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3"/>
      <c r="IKH31" s="13"/>
      <c r="IKI31" s="18"/>
      <c r="IKJ31" s="13"/>
      <c r="IKK31" s="8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3"/>
      <c r="IKX31" s="13"/>
      <c r="IKY31" s="18"/>
      <c r="IKZ31" s="13"/>
      <c r="ILA31" s="8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3"/>
      <c r="ILN31" s="13"/>
      <c r="ILO31" s="18"/>
      <c r="ILP31" s="13"/>
      <c r="ILQ31" s="8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3"/>
      <c r="IMD31" s="13"/>
      <c r="IME31" s="18"/>
      <c r="IMF31" s="13"/>
      <c r="IMG31" s="8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3"/>
      <c r="IMT31" s="13"/>
      <c r="IMU31" s="18"/>
      <c r="IMV31" s="13"/>
      <c r="IMW31" s="8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3"/>
      <c r="INJ31" s="13"/>
      <c r="INK31" s="18"/>
      <c r="INL31" s="13"/>
      <c r="INM31" s="8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3"/>
      <c r="INZ31" s="13"/>
      <c r="IOA31" s="18"/>
      <c r="IOB31" s="13"/>
      <c r="IOC31" s="8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3"/>
      <c r="IOP31" s="13"/>
      <c r="IOQ31" s="18"/>
      <c r="IOR31" s="13"/>
      <c r="IOS31" s="8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3"/>
      <c r="IPF31" s="13"/>
      <c r="IPG31" s="18"/>
      <c r="IPH31" s="13"/>
      <c r="IPI31" s="8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3"/>
      <c r="IPV31" s="13"/>
      <c r="IPW31" s="18"/>
      <c r="IPX31" s="13"/>
      <c r="IPY31" s="8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3"/>
      <c r="IQL31" s="13"/>
      <c r="IQM31" s="18"/>
      <c r="IQN31" s="13"/>
      <c r="IQO31" s="8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3"/>
      <c r="IRB31" s="13"/>
      <c r="IRC31" s="18"/>
      <c r="IRD31" s="13"/>
      <c r="IRE31" s="8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3"/>
      <c r="IRR31" s="13"/>
      <c r="IRS31" s="18"/>
      <c r="IRT31" s="13"/>
      <c r="IRU31" s="8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3"/>
      <c r="ISH31" s="13"/>
      <c r="ISI31" s="18"/>
      <c r="ISJ31" s="13"/>
      <c r="ISK31" s="8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3"/>
      <c r="ISX31" s="13"/>
      <c r="ISY31" s="18"/>
      <c r="ISZ31" s="13"/>
      <c r="ITA31" s="8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3"/>
      <c r="ITN31" s="13"/>
      <c r="ITO31" s="18"/>
      <c r="ITP31" s="13"/>
      <c r="ITQ31" s="8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3"/>
      <c r="IUD31" s="13"/>
      <c r="IUE31" s="18"/>
      <c r="IUF31" s="13"/>
      <c r="IUG31" s="8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3"/>
      <c r="IUT31" s="13"/>
      <c r="IUU31" s="18"/>
      <c r="IUV31" s="13"/>
      <c r="IUW31" s="8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3"/>
      <c r="IVJ31" s="13"/>
      <c r="IVK31" s="18"/>
      <c r="IVL31" s="13"/>
      <c r="IVM31" s="8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3"/>
      <c r="IVZ31" s="13"/>
      <c r="IWA31" s="18"/>
      <c r="IWB31" s="13"/>
      <c r="IWC31" s="8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3"/>
      <c r="IWP31" s="13"/>
      <c r="IWQ31" s="18"/>
      <c r="IWR31" s="13"/>
      <c r="IWS31" s="8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3"/>
      <c r="IXF31" s="13"/>
      <c r="IXG31" s="18"/>
      <c r="IXH31" s="13"/>
      <c r="IXI31" s="8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3"/>
      <c r="IXV31" s="13"/>
      <c r="IXW31" s="18"/>
      <c r="IXX31" s="13"/>
      <c r="IXY31" s="8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3"/>
      <c r="IYL31" s="13"/>
      <c r="IYM31" s="18"/>
      <c r="IYN31" s="13"/>
      <c r="IYO31" s="8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3"/>
      <c r="IZB31" s="13"/>
      <c r="IZC31" s="18"/>
      <c r="IZD31" s="13"/>
      <c r="IZE31" s="8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3"/>
      <c r="IZR31" s="13"/>
      <c r="IZS31" s="18"/>
      <c r="IZT31" s="13"/>
      <c r="IZU31" s="8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3"/>
      <c r="JAH31" s="13"/>
      <c r="JAI31" s="18"/>
      <c r="JAJ31" s="13"/>
      <c r="JAK31" s="8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3"/>
      <c r="JAX31" s="13"/>
      <c r="JAY31" s="18"/>
      <c r="JAZ31" s="13"/>
      <c r="JBA31" s="8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3"/>
      <c r="JBN31" s="13"/>
      <c r="JBO31" s="18"/>
      <c r="JBP31" s="13"/>
      <c r="JBQ31" s="8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3"/>
      <c r="JCD31" s="13"/>
      <c r="JCE31" s="18"/>
      <c r="JCF31" s="13"/>
      <c r="JCG31" s="8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3"/>
      <c r="JCT31" s="13"/>
      <c r="JCU31" s="18"/>
      <c r="JCV31" s="13"/>
      <c r="JCW31" s="8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3"/>
      <c r="JDJ31" s="13"/>
      <c r="JDK31" s="18"/>
      <c r="JDL31" s="13"/>
      <c r="JDM31" s="8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3"/>
      <c r="JDZ31" s="13"/>
      <c r="JEA31" s="18"/>
      <c r="JEB31" s="13"/>
      <c r="JEC31" s="8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3"/>
      <c r="JEP31" s="13"/>
      <c r="JEQ31" s="18"/>
      <c r="JER31" s="13"/>
      <c r="JES31" s="8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3"/>
      <c r="JFF31" s="13"/>
      <c r="JFG31" s="18"/>
      <c r="JFH31" s="13"/>
      <c r="JFI31" s="8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3"/>
      <c r="JFV31" s="13"/>
      <c r="JFW31" s="18"/>
      <c r="JFX31" s="13"/>
      <c r="JFY31" s="8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3"/>
      <c r="JGL31" s="13"/>
      <c r="JGM31" s="18"/>
      <c r="JGN31" s="13"/>
      <c r="JGO31" s="8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3"/>
      <c r="JHB31" s="13"/>
      <c r="JHC31" s="18"/>
      <c r="JHD31" s="13"/>
      <c r="JHE31" s="8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3"/>
      <c r="JHR31" s="13"/>
      <c r="JHS31" s="18"/>
      <c r="JHT31" s="13"/>
      <c r="JHU31" s="8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3"/>
      <c r="JIH31" s="13"/>
      <c r="JII31" s="18"/>
      <c r="JIJ31" s="13"/>
      <c r="JIK31" s="8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3"/>
      <c r="JIX31" s="13"/>
      <c r="JIY31" s="18"/>
      <c r="JIZ31" s="13"/>
      <c r="JJA31" s="8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3"/>
      <c r="JJN31" s="13"/>
      <c r="JJO31" s="18"/>
      <c r="JJP31" s="13"/>
      <c r="JJQ31" s="8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3"/>
      <c r="JKD31" s="13"/>
      <c r="JKE31" s="18"/>
      <c r="JKF31" s="13"/>
      <c r="JKG31" s="8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3"/>
      <c r="JKT31" s="13"/>
      <c r="JKU31" s="18"/>
      <c r="JKV31" s="13"/>
      <c r="JKW31" s="8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3"/>
      <c r="JLJ31" s="13"/>
      <c r="JLK31" s="18"/>
      <c r="JLL31" s="13"/>
      <c r="JLM31" s="8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3"/>
      <c r="JLZ31" s="13"/>
      <c r="JMA31" s="18"/>
      <c r="JMB31" s="13"/>
      <c r="JMC31" s="8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3"/>
      <c r="JMP31" s="13"/>
      <c r="JMQ31" s="18"/>
      <c r="JMR31" s="13"/>
      <c r="JMS31" s="8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3"/>
      <c r="JNF31" s="13"/>
      <c r="JNG31" s="18"/>
      <c r="JNH31" s="13"/>
      <c r="JNI31" s="8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3"/>
      <c r="JNV31" s="13"/>
      <c r="JNW31" s="18"/>
      <c r="JNX31" s="13"/>
      <c r="JNY31" s="8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3"/>
      <c r="JOL31" s="13"/>
      <c r="JOM31" s="18"/>
      <c r="JON31" s="13"/>
      <c r="JOO31" s="8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3"/>
      <c r="JPB31" s="13"/>
      <c r="JPC31" s="18"/>
      <c r="JPD31" s="13"/>
      <c r="JPE31" s="8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3"/>
      <c r="JPR31" s="13"/>
      <c r="JPS31" s="18"/>
      <c r="JPT31" s="13"/>
      <c r="JPU31" s="8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3"/>
      <c r="JQH31" s="13"/>
      <c r="JQI31" s="18"/>
      <c r="JQJ31" s="13"/>
      <c r="JQK31" s="8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3"/>
      <c r="JQX31" s="13"/>
      <c r="JQY31" s="18"/>
      <c r="JQZ31" s="13"/>
      <c r="JRA31" s="8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3"/>
      <c r="JRN31" s="13"/>
      <c r="JRO31" s="18"/>
      <c r="JRP31" s="13"/>
      <c r="JRQ31" s="8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3"/>
      <c r="JSD31" s="13"/>
      <c r="JSE31" s="18"/>
      <c r="JSF31" s="13"/>
      <c r="JSG31" s="8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3"/>
      <c r="JST31" s="13"/>
      <c r="JSU31" s="18"/>
      <c r="JSV31" s="13"/>
      <c r="JSW31" s="8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3"/>
      <c r="JTJ31" s="13"/>
      <c r="JTK31" s="18"/>
      <c r="JTL31" s="13"/>
      <c r="JTM31" s="8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3"/>
      <c r="JTZ31" s="13"/>
      <c r="JUA31" s="18"/>
      <c r="JUB31" s="13"/>
      <c r="JUC31" s="8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3"/>
      <c r="JUP31" s="13"/>
      <c r="JUQ31" s="18"/>
      <c r="JUR31" s="13"/>
      <c r="JUS31" s="8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3"/>
      <c r="JVF31" s="13"/>
      <c r="JVG31" s="18"/>
      <c r="JVH31" s="13"/>
      <c r="JVI31" s="8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3"/>
      <c r="JVV31" s="13"/>
      <c r="JVW31" s="18"/>
      <c r="JVX31" s="13"/>
      <c r="JVY31" s="8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3"/>
      <c r="JWL31" s="13"/>
      <c r="JWM31" s="18"/>
      <c r="JWN31" s="13"/>
      <c r="JWO31" s="8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3"/>
      <c r="JXB31" s="13"/>
      <c r="JXC31" s="18"/>
      <c r="JXD31" s="13"/>
      <c r="JXE31" s="8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3"/>
      <c r="JXR31" s="13"/>
      <c r="JXS31" s="18"/>
      <c r="JXT31" s="13"/>
      <c r="JXU31" s="8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3"/>
      <c r="JYH31" s="13"/>
      <c r="JYI31" s="18"/>
      <c r="JYJ31" s="13"/>
      <c r="JYK31" s="8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3"/>
      <c r="JYX31" s="13"/>
      <c r="JYY31" s="18"/>
      <c r="JYZ31" s="13"/>
      <c r="JZA31" s="8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3"/>
      <c r="JZN31" s="13"/>
      <c r="JZO31" s="18"/>
      <c r="JZP31" s="13"/>
      <c r="JZQ31" s="8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3"/>
      <c r="KAD31" s="13"/>
      <c r="KAE31" s="18"/>
      <c r="KAF31" s="13"/>
      <c r="KAG31" s="8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3"/>
      <c r="KAT31" s="13"/>
      <c r="KAU31" s="18"/>
      <c r="KAV31" s="13"/>
      <c r="KAW31" s="8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3"/>
      <c r="KBJ31" s="13"/>
      <c r="KBK31" s="18"/>
      <c r="KBL31" s="13"/>
      <c r="KBM31" s="8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3"/>
      <c r="KBZ31" s="13"/>
      <c r="KCA31" s="18"/>
      <c r="KCB31" s="13"/>
      <c r="KCC31" s="8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3"/>
      <c r="KCP31" s="13"/>
      <c r="KCQ31" s="18"/>
      <c r="KCR31" s="13"/>
      <c r="KCS31" s="8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3"/>
      <c r="KDF31" s="13"/>
      <c r="KDG31" s="18"/>
      <c r="KDH31" s="13"/>
      <c r="KDI31" s="8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3"/>
      <c r="KDV31" s="13"/>
      <c r="KDW31" s="18"/>
      <c r="KDX31" s="13"/>
      <c r="KDY31" s="8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3"/>
      <c r="KEL31" s="13"/>
      <c r="KEM31" s="18"/>
      <c r="KEN31" s="13"/>
      <c r="KEO31" s="8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3"/>
      <c r="KFB31" s="13"/>
      <c r="KFC31" s="18"/>
      <c r="KFD31" s="13"/>
      <c r="KFE31" s="8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3"/>
      <c r="KFR31" s="13"/>
      <c r="KFS31" s="18"/>
      <c r="KFT31" s="13"/>
      <c r="KFU31" s="8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3"/>
      <c r="KGH31" s="13"/>
      <c r="KGI31" s="18"/>
      <c r="KGJ31" s="13"/>
      <c r="KGK31" s="8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3"/>
      <c r="KGX31" s="13"/>
      <c r="KGY31" s="18"/>
      <c r="KGZ31" s="13"/>
      <c r="KHA31" s="8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3"/>
      <c r="KHN31" s="13"/>
      <c r="KHO31" s="18"/>
      <c r="KHP31" s="13"/>
      <c r="KHQ31" s="8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3"/>
      <c r="KID31" s="13"/>
      <c r="KIE31" s="18"/>
      <c r="KIF31" s="13"/>
      <c r="KIG31" s="8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3"/>
      <c r="KIT31" s="13"/>
      <c r="KIU31" s="18"/>
      <c r="KIV31" s="13"/>
      <c r="KIW31" s="8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3"/>
      <c r="KJJ31" s="13"/>
      <c r="KJK31" s="18"/>
      <c r="KJL31" s="13"/>
      <c r="KJM31" s="8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3"/>
      <c r="KJZ31" s="13"/>
      <c r="KKA31" s="18"/>
      <c r="KKB31" s="13"/>
      <c r="KKC31" s="8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3"/>
      <c r="KKP31" s="13"/>
      <c r="KKQ31" s="18"/>
      <c r="KKR31" s="13"/>
      <c r="KKS31" s="8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3"/>
      <c r="KLF31" s="13"/>
      <c r="KLG31" s="18"/>
      <c r="KLH31" s="13"/>
      <c r="KLI31" s="8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3"/>
      <c r="KLV31" s="13"/>
      <c r="KLW31" s="18"/>
      <c r="KLX31" s="13"/>
      <c r="KLY31" s="8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3"/>
      <c r="KML31" s="13"/>
      <c r="KMM31" s="18"/>
      <c r="KMN31" s="13"/>
      <c r="KMO31" s="8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3"/>
      <c r="KNB31" s="13"/>
      <c r="KNC31" s="18"/>
      <c r="KND31" s="13"/>
      <c r="KNE31" s="8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3"/>
      <c r="KNR31" s="13"/>
      <c r="KNS31" s="18"/>
      <c r="KNT31" s="13"/>
      <c r="KNU31" s="8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3"/>
      <c r="KOH31" s="13"/>
      <c r="KOI31" s="18"/>
      <c r="KOJ31" s="13"/>
      <c r="KOK31" s="8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3"/>
      <c r="KOX31" s="13"/>
      <c r="KOY31" s="18"/>
      <c r="KOZ31" s="13"/>
      <c r="KPA31" s="8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3"/>
      <c r="KPN31" s="13"/>
      <c r="KPO31" s="18"/>
      <c r="KPP31" s="13"/>
      <c r="KPQ31" s="8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3"/>
      <c r="KQD31" s="13"/>
      <c r="KQE31" s="18"/>
      <c r="KQF31" s="13"/>
      <c r="KQG31" s="8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3"/>
      <c r="KQT31" s="13"/>
      <c r="KQU31" s="18"/>
      <c r="KQV31" s="13"/>
      <c r="KQW31" s="8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3"/>
      <c r="KRJ31" s="13"/>
      <c r="KRK31" s="18"/>
      <c r="KRL31" s="13"/>
      <c r="KRM31" s="8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3"/>
      <c r="KRZ31" s="13"/>
      <c r="KSA31" s="18"/>
      <c r="KSB31" s="13"/>
      <c r="KSC31" s="8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3"/>
      <c r="KSP31" s="13"/>
      <c r="KSQ31" s="18"/>
      <c r="KSR31" s="13"/>
      <c r="KSS31" s="8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3"/>
      <c r="KTF31" s="13"/>
      <c r="KTG31" s="18"/>
      <c r="KTH31" s="13"/>
      <c r="KTI31" s="8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3"/>
      <c r="KTV31" s="13"/>
      <c r="KTW31" s="18"/>
      <c r="KTX31" s="13"/>
      <c r="KTY31" s="8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3"/>
      <c r="KUL31" s="13"/>
      <c r="KUM31" s="18"/>
      <c r="KUN31" s="13"/>
      <c r="KUO31" s="8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3"/>
      <c r="KVB31" s="13"/>
      <c r="KVC31" s="18"/>
      <c r="KVD31" s="13"/>
      <c r="KVE31" s="8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3"/>
      <c r="KVR31" s="13"/>
      <c r="KVS31" s="18"/>
      <c r="KVT31" s="13"/>
      <c r="KVU31" s="8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3"/>
      <c r="KWH31" s="13"/>
      <c r="KWI31" s="18"/>
      <c r="KWJ31" s="13"/>
      <c r="KWK31" s="8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3"/>
      <c r="KWX31" s="13"/>
      <c r="KWY31" s="18"/>
      <c r="KWZ31" s="13"/>
      <c r="KXA31" s="8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3"/>
      <c r="KXN31" s="13"/>
      <c r="KXO31" s="18"/>
      <c r="KXP31" s="13"/>
      <c r="KXQ31" s="8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3"/>
      <c r="KYD31" s="13"/>
      <c r="KYE31" s="18"/>
      <c r="KYF31" s="13"/>
      <c r="KYG31" s="8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3"/>
      <c r="KYT31" s="13"/>
      <c r="KYU31" s="18"/>
      <c r="KYV31" s="13"/>
      <c r="KYW31" s="8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3"/>
      <c r="KZJ31" s="13"/>
      <c r="KZK31" s="18"/>
      <c r="KZL31" s="13"/>
      <c r="KZM31" s="8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3"/>
      <c r="KZZ31" s="13"/>
      <c r="LAA31" s="18"/>
      <c r="LAB31" s="13"/>
      <c r="LAC31" s="8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3"/>
      <c r="LAP31" s="13"/>
      <c r="LAQ31" s="18"/>
      <c r="LAR31" s="13"/>
      <c r="LAS31" s="8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3"/>
      <c r="LBF31" s="13"/>
      <c r="LBG31" s="18"/>
      <c r="LBH31" s="13"/>
      <c r="LBI31" s="8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3"/>
      <c r="LBV31" s="13"/>
      <c r="LBW31" s="18"/>
      <c r="LBX31" s="13"/>
      <c r="LBY31" s="8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3"/>
      <c r="LCL31" s="13"/>
      <c r="LCM31" s="18"/>
      <c r="LCN31" s="13"/>
      <c r="LCO31" s="8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3"/>
      <c r="LDB31" s="13"/>
      <c r="LDC31" s="18"/>
      <c r="LDD31" s="13"/>
      <c r="LDE31" s="8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3"/>
      <c r="LDR31" s="13"/>
      <c r="LDS31" s="18"/>
      <c r="LDT31" s="13"/>
      <c r="LDU31" s="8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3"/>
      <c r="LEH31" s="13"/>
      <c r="LEI31" s="18"/>
      <c r="LEJ31" s="13"/>
      <c r="LEK31" s="8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3"/>
      <c r="LEX31" s="13"/>
      <c r="LEY31" s="18"/>
      <c r="LEZ31" s="13"/>
      <c r="LFA31" s="8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3"/>
      <c r="LFN31" s="13"/>
      <c r="LFO31" s="18"/>
      <c r="LFP31" s="13"/>
      <c r="LFQ31" s="8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3"/>
      <c r="LGD31" s="13"/>
      <c r="LGE31" s="18"/>
      <c r="LGF31" s="13"/>
      <c r="LGG31" s="8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3"/>
      <c r="LGT31" s="13"/>
      <c r="LGU31" s="18"/>
      <c r="LGV31" s="13"/>
      <c r="LGW31" s="8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3"/>
      <c r="LHJ31" s="13"/>
      <c r="LHK31" s="18"/>
      <c r="LHL31" s="13"/>
      <c r="LHM31" s="8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3"/>
      <c r="LHZ31" s="13"/>
      <c r="LIA31" s="18"/>
      <c r="LIB31" s="13"/>
      <c r="LIC31" s="8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3"/>
      <c r="LIP31" s="13"/>
      <c r="LIQ31" s="18"/>
      <c r="LIR31" s="13"/>
      <c r="LIS31" s="8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3"/>
      <c r="LJF31" s="13"/>
      <c r="LJG31" s="18"/>
      <c r="LJH31" s="13"/>
      <c r="LJI31" s="8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3"/>
      <c r="LJV31" s="13"/>
      <c r="LJW31" s="18"/>
      <c r="LJX31" s="13"/>
      <c r="LJY31" s="8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3"/>
      <c r="LKL31" s="13"/>
      <c r="LKM31" s="18"/>
      <c r="LKN31" s="13"/>
      <c r="LKO31" s="8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3"/>
      <c r="LLB31" s="13"/>
      <c r="LLC31" s="18"/>
      <c r="LLD31" s="13"/>
      <c r="LLE31" s="8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3"/>
      <c r="LLR31" s="13"/>
      <c r="LLS31" s="18"/>
      <c r="LLT31" s="13"/>
      <c r="LLU31" s="8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3"/>
      <c r="LMH31" s="13"/>
      <c r="LMI31" s="18"/>
      <c r="LMJ31" s="13"/>
      <c r="LMK31" s="8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3"/>
      <c r="LMX31" s="13"/>
      <c r="LMY31" s="18"/>
      <c r="LMZ31" s="13"/>
      <c r="LNA31" s="8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3"/>
      <c r="LNN31" s="13"/>
      <c r="LNO31" s="18"/>
      <c r="LNP31" s="13"/>
      <c r="LNQ31" s="8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3"/>
      <c r="LOD31" s="13"/>
      <c r="LOE31" s="18"/>
      <c r="LOF31" s="13"/>
      <c r="LOG31" s="8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3"/>
      <c r="LOT31" s="13"/>
      <c r="LOU31" s="18"/>
      <c r="LOV31" s="13"/>
      <c r="LOW31" s="8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3"/>
      <c r="LPJ31" s="13"/>
      <c r="LPK31" s="18"/>
      <c r="LPL31" s="13"/>
      <c r="LPM31" s="8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3"/>
      <c r="LPZ31" s="13"/>
      <c r="LQA31" s="18"/>
      <c r="LQB31" s="13"/>
      <c r="LQC31" s="8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3"/>
      <c r="LQP31" s="13"/>
      <c r="LQQ31" s="18"/>
      <c r="LQR31" s="13"/>
      <c r="LQS31" s="8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3"/>
      <c r="LRF31" s="13"/>
      <c r="LRG31" s="18"/>
      <c r="LRH31" s="13"/>
      <c r="LRI31" s="8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3"/>
      <c r="LRV31" s="13"/>
      <c r="LRW31" s="18"/>
      <c r="LRX31" s="13"/>
      <c r="LRY31" s="8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3"/>
      <c r="LSL31" s="13"/>
      <c r="LSM31" s="18"/>
      <c r="LSN31" s="13"/>
      <c r="LSO31" s="8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3"/>
      <c r="LTB31" s="13"/>
      <c r="LTC31" s="18"/>
      <c r="LTD31" s="13"/>
      <c r="LTE31" s="8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3"/>
      <c r="LTR31" s="13"/>
      <c r="LTS31" s="18"/>
      <c r="LTT31" s="13"/>
      <c r="LTU31" s="8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3"/>
      <c r="LUH31" s="13"/>
      <c r="LUI31" s="18"/>
      <c r="LUJ31" s="13"/>
      <c r="LUK31" s="8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3"/>
      <c r="LUX31" s="13"/>
      <c r="LUY31" s="18"/>
      <c r="LUZ31" s="13"/>
      <c r="LVA31" s="8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3"/>
      <c r="LVN31" s="13"/>
      <c r="LVO31" s="18"/>
      <c r="LVP31" s="13"/>
      <c r="LVQ31" s="8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3"/>
      <c r="LWD31" s="13"/>
      <c r="LWE31" s="18"/>
      <c r="LWF31" s="13"/>
      <c r="LWG31" s="8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3"/>
      <c r="LWT31" s="13"/>
      <c r="LWU31" s="18"/>
      <c r="LWV31" s="13"/>
      <c r="LWW31" s="8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3"/>
      <c r="LXJ31" s="13"/>
      <c r="LXK31" s="18"/>
      <c r="LXL31" s="13"/>
      <c r="LXM31" s="8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3"/>
      <c r="LXZ31" s="13"/>
      <c r="LYA31" s="18"/>
      <c r="LYB31" s="13"/>
      <c r="LYC31" s="8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3"/>
      <c r="LYP31" s="13"/>
      <c r="LYQ31" s="18"/>
      <c r="LYR31" s="13"/>
      <c r="LYS31" s="8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3"/>
      <c r="LZF31" s="13"/>
      <c r="LZG31" s="18"/>
      <c r="LZH31" s="13"/>
      <c r="LZI31" s="8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3"/>
      <c r="LZV31" s="13"/>
      <c r="LZW31" s="18"/>
      <c r="LZX31" s="13"/>
      <c r="LZY31" s="8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3"/>
      <c r="MAL31" s="13"/>
      <c r="MAM31" s="18"/>
      <c r="MAN31" s="13"/>
      <c r="MAO31" s="8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3"/>
      <c r="MBB31" s="13"/>
      <c r="MBC31" s="18"/>
      <c r="MBD31" s="13"/>
      <c r="MBE31" s="8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3"/>
      <c r="MBR31" s="13"/>
      <c r="MBS31" s="18"/>
      <c r="MBT31" s="13"/>
      <c r="MBU31" s="8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3"/>
      <c r="MCH31" s="13"/>
      <c r="MCI31" s="18"/>
      <c r="MCJ31" s="13"/>
      <c r="MCK31" s="8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3"/>
      <c r="MCX31" s="13"/>
      <c r="MCY31" s="18"/>
      <c r="MCZ31" s="13"/>
      <c r="MDA31" s="8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3"/>
      <c r="MDN31" s="13"/>
      <c r="MDO31" s="18"/>
      <c r="MDP31" s="13"/>
      <c r="MDQ31" s="8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3"/>
      <c r="MED31" s="13"/>
      <c r="MEE31" s="18"/>
      <c r="MEF31" s="13"/>
      <c r="MEG31" s="8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3"/>
      <c r="MET31" s="13"/>
      <c r="MEU31" s="18"/>
      <c r="MEV31" s="13"/>
      <c r="MEW31" s="8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3"/>
      <c r="MFJ31" s="13"/>
      <c r="MFK31" s="18"/>
      <c r="MFL31" s="13"/>
      <c r="MFM31" s="8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3"/>
      <c r="MFZ31" s="13"/>
      <c r="MGA31" s="18"/>
      <c r="MGB31" s="13"/>
      <c r="MGC31" s="8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3"/>
      <c r="MGP31" s="13"/>
      <c r="MGQ31" s="18"/>
      <c r="MGR31" s="13"/>
      <c r="MGS31" s="8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3"/>
      <c r="MHF31" s="13"/>
      <c r="MHG31" s="18"/>
      <c r="MHH31" s="13"/>
      <c r="MHI31" s="8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3"/>
      <c r="MHV31" s="13"/>
      <c r="MHW31" s="18"/>
      <c r="MHX31" s="13"/>
      <c r="MHY31" s="8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3"/>
      <c r="MIL31" s="13"/>
      <c r="MIM31" s="18"/>
      <c r="MIN31" s="13"/>
      <c r="MIO31" s="8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3"/>
      <c r="MJB31" s="13"/>
      <c r="MJC31" s="18"/>
      <c r="MJD31" s="13"/>
      <c r="MJE31" s="8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3"/>
      <c r="MJR31" s="13"/>
      <c r="MJS31" s="18"/>
      <c r="MJT31" s="13"/>
      <c r="MJU31" s="8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3"/>
      <c r="MKH31" s="13"/>
      <c r="MKI31" s="18"/>
      <c r="MKJ31" s="13"/>
      <c r="MKK31" s="8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3"/>
      <c r="MKX31" s="13"/>
      <c r="MKY31" s="18"/>
      <c r="MKZ31" s="13"/>
      <c r="MLA31" s="8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3"/>
      <c r="MLN31" s="13"/>
      <c r="MLO31" s="18"/>
      <c r="MLP31" s="13"/>
      <c r="MLQ31" s="8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3"/>
      <c r="MMD31" s="13"/>
      <c r="MME31" s="18"/>
      <c r="MMF31" s="13"/>
      <c r="MMG31" s="8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3"/>
      <c r="MMT31" s="13"/>
      <c r="MMU31" s="18"/>
      <c r="MMV31" s="13"/>
      <c r="MMW31" s="8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3"/>
      <c r="MNJ31" s="13"/>
      <c r="MNK31" s="18"/>
      <c r="MNL31" s="13"/>
      <c r="MNM31" s="8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3"/>
      <c r="MNZ31" s="13"/>
      <c r="MOA31" s="18"/>
      <c r="MOB31" s="13"/>
      <c r="MOC31" s="8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3"/>
      <c r="MOP31" s="13"/>
      <c r="MOQ31" s="18"/>
      <c r="MOR31" s="13"/>
      <c r="MOS31" s="8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3"/>
      <c r="MPF31" s="13"/>
      <c r="MPG31" s="18"/>
      <c r="MPH31" s="13"/>
      <c r="MPI31" s="8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3"/>
      <c r="MPV31" s="13"/>
      <c r="MPW31" s="18"/>
      <c r="MPX31" s="13"/>
      <c r="MPY31" s="8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3"/>
      <c r="MQL31" s="13"/>
      <c r="MQM31" s="18"/>
      <c r="MQN31" s="13"/>
      <c r="MQO31" s="8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3"/>
      <c r="MRB31" s="13"/>
      <c r="MRC31" s="18"/>
      <c r="MRD31" s="13"/>
      <c r="MRE31" s="8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3"/>
      <c r="MRR31" s="13"/>
      <c r="MRS31" s="18"/>
      <c r="MRT31" s="13"/>
      <c r="MRU31" s="8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3"/>
      <c r="MSH31" s="13"/>
      <c r="MSI31" s="18"/>
      <c r="MSJ31" s="13"/>
      <c r="MSK31" s="8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3"/>
      <c r="MSX31" s="13"/>
      <c r="MSY31" s="18"/>
      <c r="MSZ31" s="13"/>
      <c r="MTA31" s="8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3"/>
      <c r="MTN31" s="13"/>
      <c r="MTO31" s="18"/>
      <c r="MTP31" s="13"/>
      <c r="MTQ31" s="8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3"/>
      <c r="MUD31" s="13"/>
      <c r="MUE31" s="18"/>
      <c r="MUF31" s="13"/>
      <c r="MUG31" s="8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3"/>
      <c r="MUT31" s="13"/>
      <c r="MUU31" s="18"/>
      <c r="MUV31" s="13"/>
      <c r="MUW31" s="8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3"/>
      <c r="MVJ31" s="13"/>
      <c r="MVK31" s="18"/>
      <c r="MVL31" s="13"/>
      <c r="MVM31" s="8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3"/>
      <c r="MVZ31" s="13"/>
      <c r="MWA31" s="18"/>
      <c r="MWB31" s="13"/>
      <c r="MWC31" s="8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3"/>
      <c r="MWP31" s="13"/>
      <c r="MWQ31" s="18"/>
      <c r="MWR31" s="13"/>
      <c r="MWS31" s="8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3"/>
      <c r="MXF31" s="13"/>
      <c r="MXG31" s="18"/>
      <c r="MXH31" s="13"/>
      <c r="MXI31" s="8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3"/>
      <c r="MXV31" s="13"/>
      <c r="MXW31" s="18"/>
      <c r="MXX31" s="13"/>
      <c r="MXY31" s="8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3"/>
      <c r="MYL31" s="13"/>
      <c r="MYM31" s="18"/>
      <c r="MYN31" s="13"/>
      <c r="MYO31" s="8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3"/>
      <c r="MZB31" s="13"/>
      <c r="MZC31" s="18"/>
      <c r="MZD31" s="13"/>
      <c r="MZE31" s="8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3"/>
      <c r="MZR31" s="13"/>
      <c r="MZS31" s="18"/>
      <c r="MZT31" s="13"/>
      <c r="MZU31" s="8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3"/>
      <c r="NAH31" s="13"/>
      <c r="NAI31" s="18"/>
      <c r="NAJ31" s="13"/>
      <c r="NAK31" s="8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3"/>
      <c r="NAX31" s="13"/>
      <c r="NAY31" s="18"/>
      <c r="NAZ31" s="13"/>
      <c r="NBA31" s="8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3"/>
      <c r="NBN31" s="13"/>
      <c r="NBO31" s="18"/>
      <c r="NBP31" s="13"/>
      <c r="NBQ31" s="8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3"/>
      <c r="NCD31" s="13"/>
      <c r="NCE31" s="18"/>
      <c r="NCF31" s="13"/>
      <c r="NCG31" s="8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3"/>
      <c r="NCT31" s="13"/>
      <c r="NCU31" s="18"/>
      <c r="NCV31" s="13"/>
      <c r="NCW31" s="8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3"/>
      <c r="NDJ31" s="13"/>
      <c r="NDK31" s="18"/>
      <c r="NDL31" s="13"/>
      <c r="NDM31" s="8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3"/>
      <c r="NDZ31" s="13"/>
      <c r="NEA31" s="18"/>
      <c r="NEB31" s="13"/>
      <c r="NEC31" s="8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3"/>
      <c r="NEP31" s="13"/>
      <c r="NEQ31" s="18"/>
      <c r="NER31" s="13"/>
      <c r="NES31" s="8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3"/>
      <c r="NFF31" s="13"/>
      <c r="NFG31" s="18"/>
      <c r="NFH31" s="13"/>
      <c r="NFI31" s="8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3"/>
      <c r="NFV31" s="13"/>
      <c r="NFW31" s="18"/>
      <c r="NFX31" s="13"/>
      <c r="NFY31" s="8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3"/>
      <c r="NGL31" s="13"/>
      <c r="NGM31" s="18"/>
      <c r="NGN31" s="13"/>
      <c r="NGO31" s="8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3"/>
      <c r="NHB31" s="13"/>
      <c r="NHC31" s="18"/>
      <c r="NHD31" s="13"/>
      <c r="NHE31" s="8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3"/>
      <c r="NHR31" s="13"/>
      <c r="NHS31" s="18"/>
      <c r="NHT31" s="13"/>
      <c r="NHU31" s="8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3"/>
      <c r="NIH31" s="13"/>
      <c r="NII31" s="18"/>
      <c r="NIJ31" s="13"/>
      <c r="NIK31" s="8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3"/>
      <c r="NIX31" s="13"/>
      <c r="NIY31" s="18"/>
      <c r="NIZ31" s="13"/>
      <c r="NJA31" s="8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3"/>
      <c r="NJN31" s="13"/>
      <c r="NJO31" s="18"/>
      <c r="NJP31" s="13"/>
      <c r="NJQ31" s="8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3"/>
      <c r="NKD31" s="13"/>
      <c r="NKE31" s="18"/>
      <c r="NKF31" s="13"/>
      <c r="NKG31" s="8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3"/>
      <c r="NKT31" s="13"/>
      <c r="NKU31" s="18"/>
      <c r="NKV31" s="13"/>
      <c r="NKW31" s="8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3"/>
      <c r="NLJ31" s="13"/>
      <c r="NLK31" s="18"/>
      <c r="NLL31" s="13"/>
      <c r="NLM31" s="8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3"/>
      <c r="NLZ31" s="13"/>
      <c r="NMA31" s="18"/>
      <c r="NMB31" s="13"/>
      <c r="NMC31" s="8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3"/>
      <c r="NMP31" s="13"/>
      <c r="NMQ31" s="18"/>
      <c r="NMR31" s="13"/>
      <c r="NMS31" s="8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3"/>
      <c r="NNF31" s="13"/>
      <c r="NNG31" s="18"/>
      <c r="NNH31" s="13"/>
      <c r="NNI31" s="8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3"/>
      <c r="NNV31" s="13"/>
      <c r="NNW31" s="18"/>
      <c r="NNX31" s="13"/>
      <c r="NNY31" s="8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3"/>
      <c r="NOL31" s="13"/>
      <c r="NOM31" s="18"/>
      <c r="NON31" s="13"/>
      <c r="NOO31" s="8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3"/>
      <c r="NPB31" s="13"/>
      <c r="NPC31" s="18"/>
      <c r="NPD31" s="13"/>
      <c r="NPE31" s="8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3"/>
      <c r="NPR31" s="13"/>
      <c r="NPS31" s="18"/>
      <c r="NPT31" s="13"/>
      <c r="NPU31" s="8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3"/>
      <c r="NQH31" s="13"/>
      <c r="NQI31" s="18"/>
      <c r="NQJ31" s="13"/>
      <c r="NQK31" s="8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3"/>
      <c r="NQX31" s="13"/>
      <c r="NQY31" s="18"/>
      <c r="NQZ31" s="13"/>
      <c r="NRA31" s="8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3"/>
      <c r="NRN31" s="13"/>
      <c r="NRO31" s="18"/>
      <c r="NRP31" s="13"/>
      <c r="NRQ31" s="8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3"/>
      <c r="NSD31" s="13"/>
      <c r="NSE31" s="18"/>
      <c r="NSF31" s="13"/>
      <c r="NSG31" s="8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3"/>
      <c r="NST31" s="13"/>
      <c r="NSU31" s="18"/>
      <c r="NSV31" s="13"/>
      <c r="NSW31" s="8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3"/>
      <c r="NTJ31" s="13"/>
      <c r="NTK31" s="18"/>
      <c r="NTL31" s="13"/>
      <c r="NTM31" s="8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3"/>
      <c r="NTZ31" s="13"/>
      <c r="NUA31" s="18"/>
      <c r="NUB31" s="13"/>
      <c r="NUC31" s="8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3"/>
      <c r="NUP31" s="13"/>
      <c r="NUQ31" s="18"/>
      <c r="NUR31" s="13"/>
      <c r="NUS31" s="8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3"/>
      <c r="NVF31" s="13"/>
      <c r="NVG31" s="18"/>
      <c r="NVH31" s="13"/>
      <c r="NVI31" s="8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3"/>
      <c r="NVV31" s="13"/>
      <c r="NVW31" s="18"/>
      <c r="NVX31" s="13"/>
      <c r="NVY31" s="8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3"/>
      <c r="NWL31" s="13"/>
      <c r="NWM31" s="18"/>
      <c r="NWN31" s="13"/>
      <c r="NWO31" s="8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3"/>
      <c r="NXB31" s="13"/>
      <c r="NXC31" s="18"/>
      <c r="NXD31" s="13"/>
      <c r="NXE31" s="8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3"/>
      <c r="NXR31" s="13"/>
      <c r="NXS31" s="18"/>
      <c r="NXT31" s="13"/>
      <c r="NXU31" s="8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3"/>
      <c r="NYH31" s="13"/>
      <c r="NYI31" s="18"/>
      <c r="NYJ31" s="13"/>
      <c r="NYK31" s="8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3"/>
      <c r="NYX31" s="13"/>
      <c r="NYY31" s="18"/>
      <c r="NYZ31" s="13"/>
      <c r="NZA31" s="8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3"/>
      <c r="NZN31" s="13"/>
      <c r="NZO31" s="18"/>
      <c r="NZP31" s="13"/>
      <c r="NZQ31" s="8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3"/>
      <c r="OAD31" s="13"/>
      <c r="OAE31" s="18"/>
      <c r="OAF31" s="13"/>
      <c r="OAG31" s="8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3"/>
      <c r="OAT31" s="13"/>
      <c r="OAU31" s="18"/>
      <c r="OAV31" s="13"/>
      <c r="OAW31" s="8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3"/>
      <c r="OBJ31" s="13"/>
      <c r="OBK31" s="18"/>
      <c r="OBL31" s="13"/>
      <c r="OBM31" s="8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3"/>
      <c r="OBZ31" s="13"/>
      <c r="OCA31" s="18"/>
      <c r="OCB31" s="13"/>
      <c r="OCC31" s="8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3"/>
      <c r="OCP31" s="13"/>
      <c r="OCQ31" s="18"/>
      <c r="OCR31" s="13"/>
      <c r="OCS31" s="8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3"/>
      <c r="ODF31" s="13"/>
      <c r="ODG31" s="18"/>
      <c r="ODH31" s="13"/>
      <c r="ODI31" s="8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3"/>
      <c r="ODV31" s="13"/>
      <c r="ODW31" s="18"/>
      <c r="ODX31" s="13"/>
      <c r="ODY31" s="8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3"/>
      <c r="OEL31" s="13"/>
      <c r="OEM31" s="18"/>
      <c r="OEN31" s="13"/>
      <c r="OEO31" s="8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3"/>
      <c r="OFB31" s="13"/>
      <c r="OFC31" s="18"/>
      <c r="OFD31" s="13"/>
      <c r="OFE31" s="8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3"/>
      <c r="OFR31" s="13"/>
      <c r="OFS31" s="18"/>
      <c r="OFT31" s="13"/>
      <c r="OFU31" s="8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3"/>
      <c r="OGH31" s="13"/>
      <c r="OGI31" s="18"/>
      <c r="OGJ31" s="13"/>
      <c r="OGK31" s="8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3"/>
      <c r="OGX31" s="13"/>
      <c r="OGY31" s="18"/>
      <c r="OGZ31" s="13"/>
      <c r="OHA31" s="8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3"/>
      <c r="OHN31" s="13"/>
      <c r="OHO31" s="18"/>
      <c r="OHP31" s="13"/>
      <c r="OHQ31" s="8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3"/>
      <c r="OID31" s="13"/>
      <c r="OIE31" s="18"/>
      <c r="OIF31" s="13"/>
      <c r="OIG31" s="8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3"/>
      <c r="OIT31" s="13"/>
      <c r="OIU31" s="18"/>
      <c r="OIV31" s="13"/>
      <c r="OIW31" s="8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3"/>
      <c r="OJJ31" s="13"/>
      <c r="OJK31" s="18"/>
      <c r="OJL31" s="13"/>
      <c r="OJM31" s="8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3"/>
      <c r="OJZ31" s="13"/>
      <c r="OKA31" s="18"/>
      <c r="OKB31" s="13"/>
      <c r="OKC31" s="8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3"/>
      <c r="OKP31" s="13"/>
      <c r="OKQ31" s="18"/>
      <c r="OKR31" s="13"/>
      <c r="OKS31" s="8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3"/>
      <c r="OLF31" s="13"/>
      <c r="OLG31" s="18"/>
      <c r="OLH31" s="13"/>
      <c r="OLI31" s="8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3"/>
      <c r="OLV31" s="13"/>
      <c r="OLW31" s="18"/>
      <c r="OLX31" s="13"/>
      <c r="OLY31" s="8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3"/>
      <c r="OML31" s="13"/>
      <c r="OMM31" s="18"/>
      <c r="OMN31" s="13"/>
      <c r="OMO31" s="8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3"/>
      <c r="ONB31" s="13"/>
      <c r="ONC31" s="18"/>
      <c r="OND31" s="13"/>
      <c r="ONE31" s="8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3"/>
      <c r="ONR31" s="13"/>
      <c r="ONS31" s="18"/>
      <c r="ONT31" s="13"/>
      <c r="ONU31" s="8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3"/>
      <c r="OOH31" s="13"/>
      <c r="OOI31" s="18"/>
      <c r="OOJ31" s="13"/>
      <c r="OOK31" s="8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3"/>
      <c r="OOX31" s="13"/>
      <c r="OOY31" s="18"/>
      <c r="OOZ31" s="13"/>
      <c r="OPA31" s="8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3"/>
      <c r="OPN31" s="13"/>
      <c r="OPO31" s="18"/>
      <c r="OPP31" s="13"/>
      <c r="OPQ31" s="8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3"/>
      <c r="OQD31" s="13"/>
      <c r="OQE31" s="18"/>
      <c r="OQF31" s="13"/>
      <c r="OQG31" s="8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3"/>
      <c r="OQT31" s="13"/>
      <c r="OQU31" s="18"/>
      <c r="OQV31" s="13"/>
      <c r="OQW31" s="8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3"/>
      <c r="ORJ31" s="13"/>
      <c r="ORK31" s="18"/>
      <c r="ORL31" s="13"/>
      <c r="ORM31" s="8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3"/>
      <c r="ORZ31" s="13"/>
      <c r="OSA31" s="18"/>
      <c r="OSB31" s="13"/>
      <c r="OSC31" s="8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3"/>
      <c r="OSP31" s="13"/>
      <c r="OSQ31" s="18"/>
      <c r="OSR31" s="13"/>
      <c r="OSS31" s="8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3"/>
      <c r="OTF31" s="13"/>
      <c r="OTG31" s="18"/>
      <c r="OTH31" s="13"/>
      <c r="OTI31" s="8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3"/>
      <c r="OTV31" s="13"/>
      <c r="OTW31" s="18"/>
      <c r="OTX31" s="13"/>
      <c r="OTY31" s="8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3"/>
      <c r="OUL31" s="13"/>
      <c r="OUM31" s="18"/>
      <c r="OUN31" s="13"/>
      <c r="OUO31" s="8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3"/>
      <c r="OVB31" s="13"/>
      <c r="OVC31" s="18"/>
      <c r="OVD31" s="13"/>
      <c r="OVE31" s="8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3"/>
      <c r="OVR31" s="13"/>
      <c r="OVS31" s="18"/>
      <c r="OVT31" s="13"/>
      <c r="OVU31" s="8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3"/>
      <c r="OWH31" s="13"/>
      <c r="OWI31" s="18"/>
      <c r="OWJ31" s="13"/>
      <c r="OWK31" s="8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3"/>
      <c r="OWX31" s="13"/>
      <c r="OWY31" s="18"/>
      <c r="OWZ31" s="13"/>
      <c r="OXA31" s="8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3"/>
      <c r="OXN31" s="13"/>
      <c r="OXO31" s="18"/>
      <c r="OXP31" s="13"/>
      <c r="OXQ31" s="8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3"/>
      <c r="OYD31" s="13"/>
      <c r="OYE31" s="18"/>
      <c r="OYF31" s="13"/>
      <c r="OYG31" s="8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3"/>
      <c r="OYT31" s="13"/>
      <c r="OYU31" s="18"/>
      <c r="OYV31" s="13"/>
      <c r="OYW31" s="8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3"/>
      <c r="OZJ31" s="13"/>
      <c r="OZK31" s="18"/>
      <c r="OZL31" s="13"/>
      <c r="OZM31" s="8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3"/>
      <c r="OZZ31" s="13"/>
      <c r="PAA31" s="18"/>
      <c r="PAB31" s="13"/>
      <c r="PAC31" s="8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3"/>
      <c r="PAP31" s="13"/>
      <c r="PAQ31" s="18"/>
      <c r="PAR31" s="13"/>
      <c r="PAS31" s="8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3"/>
      <c r="PBF31" s="13"/>
      <c r="PBG31" s="18"/>
      <c r="PBH31" s="13"/>
      <c r="PBI31" s="8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3"/>
      <c r="PBV31" s="13"/>
      <c r="PBW31" s="18"/>
      <c r="PBX31" s="13"/>
      <c r="PBY31" s="8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3"/>
      <c r="PCL31" s="13"/>
      <c r="PCM31" s="18"/>
      <c r="PCN31" s="13"/>
      <c r="PCO31" s="8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3"/>
      <c r="PDB31" s="13"/>
      <c r="PDC31" s="18"/>
      <c r="PDD31" s="13"/>
      <c r="PDE31" s="8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3"/>
      <c r="PDR31" s="13"/>
      <c r="PDS31" s="18"/>
      <c r="PDT31" s="13"/>
      <c r="PDU31" s="8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3"/>
      <c r="PEH31" s="13"/>
      <c r="PEI31" s="18"/>
      <c r="PEJ31" s="13"/>
      <c r="PEK31" s="8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3"/>
      <c r="PEX31" s="13"/>
      <c r="PEY31" s="18"/>
      <c r="PEZ31" s="13"/>
      <c r="PFA31" s="8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3"/>
      <c r="PFN31" s="13"/>
      <c r="PFO31" s="18"/>
      <c r="PFP31" s="13"/>
      <c r="PFQ31" s="8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3"/>
      <c r="PGD31" s="13"/>
      <c r="PGE31" s="18"/>
      <c r="PGF31" s="13"/>
      <c r="PGG31" s="8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3"/>
      <c r="PGT31" s="13"/>
      <c r="PGU31" s="18"/>
      <c r="PGV31" s="13"/>
      <c r="PGW31" s="8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3"/>
      <c r="PHJ31" s="13"/>
      <c r="PHK31" s="18"/>
      <c r="PHL31" s="13"/>
      <c r="PHM31" s="8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3"/>
      <c r="PHZ31" s="13"/>
      <c r="PIA31" s="18"/>
      <c r="PIB31" s="13"/>
      <c r="PIC31" s="8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3"/>
      <c r="PIP31" s="13"/>
      <c r="PIQ31" s="18"/>
      <c r="PIR31" s="13"/>
      <c r="PIS31" s="8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3"/>
      <c r="PJF31" s="13"/>
      <c r="PJG31" s="18"/>
      <c r="PJH31" s="13"/>
      <c r="PJI31" s="8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3"/>
      <c r="PJV31" s="13"/>
      <c r="PJW31" s="18"/>
      <c r="PJX31" s="13"/>
      <c r="PJY31" s="8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3"/>
      <c r="PKL31" s="13"/>
      <c r="PKM31" s="18"/>
      <c r="PKN31" s="13"/>
      <c r="PKO31" s="8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3"/>
      <c r="PLB31" s="13"/>
      <c r="PLC31" s="18"/>
      <c r="PLD31" s="13"/>
      <c r="PLE31" s="8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3"/>
      <c r="PLR31" s="13"/>
      <c r="PLS31" s="18"/>
      <c r="PLT31" s="13"/>
      <c r="PLU31" s="8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3"/>
      <c r="PMH31" s="13"/>
      <c r="PMI31" s="18"/>
      <c r="PMJ31" s="13"/>
      <c r="PMK31" s="8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3"/>
      <c r="PMX31" s="13"/>
      <c r="PMY31" s="18"/>
      <c r="PMZ31" s="13"/>
      <c r="PNA31" s="8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3"/>
      <c r="PNN31" s="13"/>
      <c r="PNO31" s="18"/>
      <c r="PNP31" s="13"/>
      <c r="PNQ31" s="8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3"/>
      <c r="POD31" s="13"/>
      <c r="POE31" s="18"/>
      <c r="POF31" s="13"/>
      <c r="POG31" s="8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3"/>
      <c r="POT31" s="13"/>
      <c r="POU31" s="18"/>
      <c r="POV31" s="13"/>
      <c r="POW31" s="8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3"/>
      <c r="PPJ31" s="13"/>
      <c r="PPK31" s="18"/>
      <c r="PPL31" s="13"/>
      <c r="PPM31" s="8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3"/>
      <c r="PPZ31" s="13"/>
      <c r="PQA31" s="18"/>
      <c r="PQB31" s="13"/>
      <c r="PQC31" s="8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3"/>
      <c r="PQP31" s="13"/>
      <c r="PQQ31" s="18"/>
      <c r="PQR31" s="13"/>
      <c r="PQS31" s="8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3"/>
      <c r="PRF31" s="13"/>
      <c r="PRG31" s="18"/>
      <c r="PRH31" s="13"/>
      <c r="PRI31" s="8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3"/>
      <c r="PRV31" s="13"/>
      <c r="PRW31" s="18"/>
      <c r="PRX31" s="13"/>
      <c r="PRY31" s="8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3"/>
      <c r="PSL31" s="13"/>
      <c r="PSM31" s="18"/>
      <c r="PSN31" s="13"/>
      <c r="PSO31" s="8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3"/>
      <c r="PTB31" s="13"/>
      <c r="PTC31" s="18"/>
      <c r="PTD31" s="13"/>
      <c r="PTE31" s="8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3"/>
      <c r="PTR31" s="13"/>
      <c r="PTS31" s="18"/>
      <c r="PTT31" s="13"/>
      <c r="PTU31" s="8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3"/>
      <c r="PUH31" s="13"/>
      <c r="PUI31" s="18"/>
      <c r="PUJ31" s="13"/>
      <c r="PUK31" s="8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3"/>
      <c r="PUX31" s="13"/>
      <c r="PUY31" s="18"/>
      <c r="PUZ31" s="13"/>
      <c r="PVA31" s="8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3"/>
      <c r="PVN31" s="13"/>
      <c r="PVO31" s="18"/>
      <c r="PVP31" s="13"/>
      <c r="PVQ31" s="8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3"/>
      <c r="PWD31" s="13"/>
      <c r="PWE31" s="18"/>
      <c r="PWF31" s="13"/>
      <c r="PWG31" s="8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3"/>
      <c r="PWT31" s="13"/>
      <c r="PWU31" s="18"/>
      <c r="PWV31" s="13"/>
      <c r="PWW31" s="8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3"/>
      <c r="PXJ31" s="13"/>
      <c r="PXK31" s="18"/>
      <c r="PXL31" s="13"/>
      <c r="PXM31" s="8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3"/>
      <c r="PXZ31" s="13"/>
      <c r="PYA31" s="18"/>
      <c r="PYB31" s="13"/>
      <c r="PYC31" s="8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3"/>
      <c r="PYP31" s="13"/>
      <c r="PYQ31" s="18"/>
      <c r="PYR31" s="13"/>
      <c r="PYS31" s="8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3"/>
      <c r="PZF31" s="13"/>
      <c r="PZG31" s="18"/>
      <c r="PZH31" s="13"/>
      <c r="PZI31" s="8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3"/>
      <c r="PZV31" s="13"/>
      <c r="PZW31" s="18"/>
      <c r="PZX31" s="13"/>
      <c r="PZY31" s="8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3"/>
      <c r="QAL31" s="13"/>
      <c r="QAM31" s="18"/>
      <c r="QAN31" s="13"/>
      <c r="QAO31" s="8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3"/>
      <c r="QBB31" s="13"/>
      <c r="QBC31" s="18"/>
      <c r="QBD31" s="13"/>
      <c r="QBE31" s="8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3"/>
      <c r="QBR31" s="13"/>
      <c r="QBS31" s="18"/>
      <c r="QBT31" s="13"/>
      <c r="QBU31" s="8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3"/>
      <c r="QCH31" s="13"/>
      <c r="QCI31" s="18"/>
      <c r="QCJ31" s="13"/>
      <c r="QCK31" s="8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3"/>
      <c r="QCX31" s="13"/>
      <c r="QCY31" s="18"/>
      <c r="QCZ31" s="13"/>
      <c r="QDA31" s="8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3"/>
      <c r="QDN31" s="13"/>
      <c r="QDO31" s="18"/>
      <c r="QDP31" s="13"/>
      <c r="QDQ31" s="8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3"/>
      <c r="QED31" s="13"/>
      <c r="QEE31" s="18"/>
      <c r="QEF31" s="13"/>
      <c r="QEG31" s="8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3"/>
      <c r="QET31" s="13"/>
      <c r="QEU31" s="18"/>
      <c r="QEV31" s="13"/>
      <c r="QEW31" s="8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3"/>
      <c r="QFJ31" s="13"/>
      <c r="QFK31" s="18"/>
      <c r="QFL31" s="13"/>
      <c r="QFM31" s="8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3"/>
      <c r="QFZ31" s="13"/>
      <c r="QGA31" s="18"/>
      <c r="QGB31" s="13"/>
      <c r="QGC31" s="8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3"/>
      <c r="QGP31" s="13"/>
      <c r="QGQ31" s="18"/>
      <c r="QGR31" s="13"/>
      <c r="QGS31" s="8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3"/>
      <c r="QHF31" s="13"/>
      <c r="QHG31" s="18"/>
      <c r="QHH31" s="13"/>
      <c r="QHI31" s="8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3"/>
      <c r="QHV31" s="13"/>
      <c r="QHW31" s="18"/>
      <c r="QHX31" s="13"/>
      <c r="QHY31" s="8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3"/>
      <c r="QIL31" s="13"/>
      <c r="QIM31" s="18"/>
      <c r="QIN31" s="13"/>
      <c r="QIO31" s="8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3"/>
      <c r="QJB31" s="13"/>
      <c r="QJC31" s="18"/>
      <c r="QJD31" s="13"/>
      <c r="QJE31" s="8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3"/>
      <c r="QJR31" s="13"/>
      <c r="QJS31" s="18"/>
      <c r="QJT31" s="13"/>
      <c r="QJU31" s="8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3"/>
      <c r="QKH31" s="13"/>
      <c r="QKI31" s="18"/>
      <c r="QKJ31" s="13"/>
      <c r="QKK31" s="8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3"/>
      <c r="QKX31" s="13"/>
      <c r="QKY31" s="18"/>
      <c r="QKZ31" s="13"/>
      <c r="QLA31" s="8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3"/>
      <c r="QLN31" s="13"/>
      <c r="QLO31" s="18"/>
      <c r="QLP31" s="13"/>
      <c r="QLQ31" s="8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3"/>
      <c r="QMD31" s="13"/>
      <c r="QME31" s="18"/>
      <c r="QMF31" s="13"/>
      <c r="QMG31" s="8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3"/>
      <c r="QMT31" s="13"/>
      <c r="QMU31" s="18"/>
      <c r="QMV31" s="13"/>
      <c r="QMW31" s="8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3"/>
      <c r="QNJ31" s="13"/>
      <c r="QNK31" s="18"/>
      <c r="QNL31" s="13"/>
      <c r="QNM31" s="8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3"/>
      <c r="QNZ31" s="13"/>
      <c r="QOA31" s="18"/>
      <c r="QOB31" s="13"/>
      <c r="QOC31" s="8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3"/>
      <c r="QOP31" s="13"/>
      <c r="QOQ31" s="18"/>
      <c r="QOR31" s="13"/>
      <c r="QOS31" s="8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3"/>
      <c r="QPF31" s="13"/>
      <c r="QPG31" s="18"/>
      <c r="QPH31" s="13"/>
      <c r="QPI31" s="8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3"/>
      <c r="QPV31" s="13"/>
      <c r="QPW31" s="18"/>
      <c r="QPX31" s="13"/>
      <c r="QPY31" s="8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3"/>
      <c r="QQL31" s="13"/>
      <c r="QQM31" s="18"/>
      <c r="QQN31" s="13"/>
      <c r="QQO31" s="8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3"/>
      <c r="QRB31" s="13"/>
      <c r="QRC31" s="18"/>
      <c r="QRD31" s="13"/>
      <c r="QRE31" s="8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3"/>
      <c r="QRR31" s="13"/>
      <c r="QRS31" s="18"/>
      <c r="QRT31" s="13"/>
      <c r="QRU31" s="8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3"/>
      <c r="QSH31" s="13"/>
      <c r="QSI31" s="18"/>
      <c r="QSJ31" s="13"/>
      <c r="QSK31" s="8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3"/>
      <c r="QSX31" s="13"/>
      <c r="QSY31" s="18"/>
      <c r="QSZ31" s="13"/>
      <c r="QTA31" s="8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3"/>
      <c r="QTN31" s="13"/>
      <c r="QTO31" s="18"/>
      <c r="QTP31" s="13"/>
      <c r="QTQ31" s="8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3"/>
      <c r="QUD31" s="13"/>
      <c r="QUE31" s="18"/>
      <c r="QUF31" s="13"/>
      <c r="QUG31" s="8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3"/>
      <c r="QUT31" s="13"/>
      <c r="QUU31" s="18"/>
      <c r="QUV31" s="13"/>
      <c r="QUW31" s="8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3"/>
      <c r="QVJ31" s="13"/>
      <c r="QVK31" s="18"/>
      <c r="QVL31" s="13"/>
      <c r="QVM31" s="8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3"/>
      <c r="QVZ31" s="13"/>
      <c r="QWA31" s="18"/>
      <c r="QWB31" s="13"/>
      <c r="QWC31" s="8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3"/>
      <c r="QWP31" s="13"/>
      <c r="QWQ31" s="18"/>
      <c r="QWR31" s="13"/>
      <c r="QWS31" s="8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3"/>
      <c r="QXF31" s="13"/>
      <c r="QXG31" s="18"/>
      <c r="QXH31" s="13"/>
      <c r="QXI31" s="8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3"/>
      <c r="QXV31" s="13"/>
      <c r="QXW31" s="18"/>
      <c r="QXX31" s="13"/>
      <c r="QXY31" s="8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3"/>
      <c r="QYL31" s="13"/>
      <c r="QYM31" s="18"/>
      <c r="QYN31" s="13"/>
      <c r="QYO31" s="8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3"/>
      <c r="QZB31" s="13"/>
      <c r="QZC31" s="18"/>
      <c r="QZD31" s="13"/>
      <c r="QZE31" s="8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3"/>
      <c r="QZR31" s="13"/>
      <c r="QZS31" s="18"/>
      <c r="QZT31" s="13"/>
      <c r="QZU31" s="8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3"/>
      <c r="RAH31" s="13"/>
      <c r="RAI31" s="18"/>
      <c r="RAJ31" s="13"/>
      <c r="RAK31" s="8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3"/>
      <c r="RAX31" s="13"/>
      <c r="RAY31" s="18"/>
      <c r="RAZ31" s="13"/>
      <c r="RBA31" s="8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3"/>
      <c r="RBN31" s="13"/>
      <c r="RBO31" s="18"/>
      <c r="RBP31" s="13"/>
      <c r="RBQ31" s="8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3"/>
      <c r="RCD31" s="13"/>
      <c r="RCE31" s="18"/>
      <c r="RCF31" s="13"/>
      <c r="RCG31" s="8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3"/>
      <c r="RCT31" s="13"/>
      <c r="RCU31" s="18"/>
      <c r="RCV31" s="13"/>
      <c r="RCW31" s="8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3"/>
      <c r="RDJ31" s="13"/>
      <c r="RDK31" s="18"/>
      <c r="RDL31" s="13"/>
      <c r="RDM31" s="8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3"/>
      <c r="RDZ31" s="13"/>
      <c r="REA31" s="18"/>
      <c r="REB31" s="13"/>
      <c r="REC31" s="8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3"/>
      <c r="REP31" s="13"/>
      <c r="REQ31" s="18"/>
      <c r="RER31" s="13"/>
      <c r="RES31" s="8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3"/>
      <c r="RFF31" s="13"/>
      <c r="RFG31" s="18"/>
      <c r="RFH31" s="13"/>
      <c r="RFI31" s="8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3"/>
      <c r="RFV31" s="13"/>
      <c r="RFW31" s="18"/>
      <c r="RFX31" s="13"/>
      <c r="RFY31" s="8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3"/>
      <c r="RGL31" s="13"/>
      <c r="RGM31" s="18"/>
      <c r="RGN31" s="13"/>
      <c r="RGO31" s="8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3"/>
      <c r="RHB31" s="13"/>
      <c r="RHC31" s="18"/>
      <c r="RHD31" s="13"/>
      <c r="RHE31" s="8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3"/>
      <c r="RHR31" s="13"/>
      <c r="RHS31" s="18"/>
      <c r="RHT31" s="13"/>
      <c r="RHU31" s="8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3"/>
      <c r="RIH31" s="13"/>
      <c r="RII31" s="18"/>
      <c r="RIJ31" s="13"/>
      <c r="RIK31" s="8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3"/>
      <c r="RIX31" s="13"/>
      <c r="RIY31" s="18"/>
      <c r="RIZ31" s="13"/>
      <c r="RJA31" s="8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3"/>
      <c r="RJN31" s="13"/>
      <c r="RJO31" s="18"/>
      <c r="RJP31" s="13"/>
      <c r="RJQ31" s="8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3"/>
      <c r="RKD31" s="13"/>
      <c r="RKE31" s="18"/>
      <c r="RKF31" s="13"/>
      <c r="RKG31" s="8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3"/>
      <c r="RKT31" s="13"/>
      <c r="RKU31" s="18"/>
      <c r="RKV31" s="13"/>
      <c r="RKW31" s="8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3"/>
      <c r="RLJ31" s="13"/>
      <c r="RLK31" s="18"/>
      <c r="RLL31" s="13"/>
      <c r="RLM31" s="8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3"/>
      <c r="RLZ31" s="13"/>
      <c r="RMA31" s="18"/>
      <c r="RMB31" s="13"/>
      <c r="RMC31" s="8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3"/>
      <c r="RMP31" s="13"/>
      <c r="RMQ31" s="18"/>
      <c r="RMR31" s="13"/>
      <c r="RMS31" s="8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3"/>
      <c r="RNF31" s="13"/>
      <c r="RNG31" s="18"/>
      <c r="RNH31" s="13"/>
      <c r="RNI31" s="8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3"/>
      <c r="RNV31" s="13"/>
      <c r="RNW31" s="18"/>
      <c r="RNX31" s="13"/>
      <c r="RNY31" s="8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3"/>
      <c r="ROL31" s="13"/>
      <c r="ROM31" s="18"/>
      <c r="RON31" s="13"/>
      <c r="ROO31" s="8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3"/>
      <c r="RPB31" s="13"/>
      <c r="RPC31" s="18"/>
      <c r="RPD31" s="13"/>
      <c r="RPE31" s="8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3"/>
      <c r="RPR31" s="13"/>
      <c r="RPS31" s="18"/>
      <c r="RPT31" s="13"/>
      <c r="RPU31" s="8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3"/>
      <c r="RQH31" s="13"/>
      <c r="RQI31" s="18"/>
      <c r="RQJ31" s="13"/>
      <c r="RQK31" s="8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3"/>
      <c r="RQX31" s="13"/>
      <c r="RQY31" s="18"/>
      <c r="RQZ31" s="13"/>
      <c r="RRA31" s="8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3"/>
      <c r="RRN31" s="13"/>
      <c r="RRO31" s="18"/>
      <c r="RRP31" s="13"/>
      <c r="RRQ31" s="8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3"/>
      <c r="RSD31" s="13"/>
      <c r="RSE31" s="18"/>
      <c r="RSF31" s="13"/>
      <c r="RSG31" s="8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3"/>
      <c r="RST31" s="13"/>
      <c r="RSU31" s="18"/>
      <c r="RSV31" s="13"/>
      <c r="RSW31" s="8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3"/>
      <c r="RTJ31" s="13"/>
      <c r="RTK31" s="18"/>
      <c r="RTL31" s="13"/>
      <c r="RTM31" s="8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3"/>
      <c r="RTZ31" s="13"/>
      <c r="RUA31" s="18"/>
      <c r="RUB31" s="13"/>
      <c r="RUC31" s="8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3"/>
      <c r="RUP31" s="13"/>
      <c r="RUQ31" s="18"/>
      <c r="RUR31" s="13"/>
      <c r="RUS31" s="8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3"/>
      <c r="RVF31" s="13"/>
      <c r="RVG31" s="18"/>
      <c r="RVH31" s="13"/>
      <c r="RVI31" s="8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3"/>
      <c r="RVV31" s="13"/>
      <c r="RVW31" s="18"/>
      <c r="RVX31" s="13"/>
      <c r="RVY31" s="8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3"/>
      <c r="RWL31" s="13"/>
      <c r="RWM31" s="18"/>
      <c r="RWN31" s="13"/>
      <c r="RWO31" s="8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3"/>
      <c r="RXB31" s="13"/>
      <c r="RXC31" s="18"/>
      <c r="RXD31" s="13"/>
      <c r="RXE31" s="8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3"/>
      <c r="RXR31" s="13"/>
      <c r="RXS31" s="18"/>
      <c r="RXT31" s="13"/>
      <c r="RXU31" s="8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3"/>
      <c r="RYH31" s="13"/>
      <c r="RYI31" s="18"/>
      <c r="RYJ31" s="13"/>
      <c r="RYK31" s="8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3"/>
      <c r="RYX31" s="13"/>
      <c r="RYY31" s="18"/>
      <c r="RYZ31" s="13"/>
      <c r="RZA31" s="8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3"/>
      <c r="RZN31" s="13"/>
      <c r="RZO31" s="18"/>
      <c r="RZP31" s="13"/>
      <c r="RZQ31" s="8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3"/>
      <c r="SAD31" s="13"/>
      <c r="SAE31" s="18"/>
      <c r="SAF31" s="13"/>
      <c r="SAG31" s="8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3"/>
      <c r="SAT31" s="13"/>
      <c r="SAU31" s="18"/>
      <c r="SAV31" s="13"/>
      <c r="SAW31" s="8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3"/>
      <c r="SBJ31" s="13"/>
      <c r="SBK31" s="18"/>
      <c r="SBL31" s="13"/>
      <c r="SBM31" s="8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3"/>
      <c r="SBZ31" s="13"/>
      <c r="SCA31" s="18"/>
      <c r="SCB31" s="13"/>
      <c r="SCC31" s="8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3"/>
      <c r="SCP31" s="13"/>
      <c r="SCQ31" s="18"/>
      <c r="SCR31" s="13"/>
      <c r="SCS31" s="8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3"/>
      <c r="SDF31" s="13"/>
      <c r="SDG31" s="18"/>
      <c r="SDH31" s="13"/>
      <c r="SDI31" s="8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3"/>
      <c r="SDV31" s="13"/>
      <c r="SDW31" s="18"/>
      <c r="SDX31" s="13"/>
      <c r="SDY31" s="8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3"/>
      <c r="SEL31" s="13"/>
      <c r="SEM31" s="18"/>
      <c r="SEN31" s="13"/>
      <c r="SEO31" s="8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3"/>
      <c r="SFB31" s="13"/>
      <c r="SFC31" s="18"/>
      <c r="SFD31" s="13"/>
      <c r="SFE31" s="8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3"/>
      <c r="SFR31" s="13"/>
      <c r="SFS31" s="18"/>
      <c r="SFT31" s="13"/>
      <c r="SFU31" s="8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3"/>
      <c r="SGH31" s="13"/>
      <c r="SGI31" s="18"/>
      <c r="SGJ31" s="13"/>
      <c r="SGK31" s="8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3"/>
      <c r="SGX31" s="13"/>
      <c r="SGY31" s="18"/>
      <c r="SGZ31" s="13"/>
      <c r="SHA31" s="8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3"/>
      <c r="SHN31" s="13"/>
      <c r="SHO31" s="18"/>
      <c r="SHP31" s="13"/>
      <c r="SHQ31" s="8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3"/>
      <c r="SID31" s="13"/>
      <c r="SIE31" s="18"/>
      <c r="SIF31" s="13"/>
      <c r="SIG31" s="8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3"/>
      <c r="SIT31" s="13"/>
      <c r="SIU31" s="18"/>
      <c r="SIV31" s="13"/>
      <c r="SIW31" s="8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3"/>
      <c r="SJJ31" s="13"/>
      <c r="SJK31" s="18"/>
      <c r="SJL31" s="13"/>
      <c r="SJM31" s="8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3"/>
      <c r="SJZ31" s="13"/>
      <c r="SKA31" s="18"/>
      <c r="SKB31" s="13"/>
      <c r="SKC31" s="8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3"/>
      <c r="SKP31" s="13"/>
      <c r="SKQ31" s="18"/>
      <c r="SKR31" s="13"/>
      <c r="SKS31" s="8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3"/>
      <c r="SLF31" s="13"/>
      <c r="SLG31" s="18"/>
      <c r="SLH31" s="13"/>
      <c r="SLI31" s="8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3"/>
      <c r="SLV31" s="13"/>
      <c r="SLW31" s="18"/>
      <c r="SLX31" s="13"/>
      <c r="SLY31" s="8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3"/>
      <c r="SML31" s="13"/>
      <c r="SMM31" s="18"/>
      <c r="SMN31" s="13"/>
      <c r="SMO31" s="8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3"/>
      <c r="SNB31" s="13"/>
      <c r="SNC31" s="18"/>
      <c r="SND31" s="13"/>
      <c r="SNE31" s="8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3"/>
      <c r="SNR31" s="13"/>
      <c r="SNS31" s="18"/>
      <c r="SNT31" s="13"/>
      <c r="SNU31" s="8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3"/>
      <c r="SOH31" s="13"/>
      <c r="SOI31" s="18"/>
      <c r="SOJ31" s="13"/>
      <c r="SOK31" s="8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3"/>
      <c r="SOX31" s="13"/>
      <c r="SOY31" s="18"/>
      <c r="SOZ31" s="13"/>
      <c r="SPA31" s="8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3"/>
      <c r="SPN31" s="13"/>
      <c r="SPO31" s="18"/>
      <c r="SPP31" s="13"/>
      <c r="SPQ31" s="8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3"/>
      <c r="SQD31" s="13"/>
      <c r="SQE31" s="18"/>
      <c r="SQF31" s="13"/>
      <c r="SQG31" s="8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3"/>
      <c r="SQT31" s="13"/>
      <c r="SQU31" s="18"/>
      <c r="SQV31" s="13"/>
      <c r="SQW31" s="8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3"/>
      <c r="SRJ31" s="13"/>
      <c r="SRK31" s="18"/>
      <c r="SRL31" s="13"/>
      <c r="SRM31" s="8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3"/>
      <c r="SRZ31" s="13"/>
      <c r="SSA31" s="18"/>
      <c r="SSB31" s="13"/>
      <c r="SSC31" s="8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3"/>
      <c r="SSP31" s="13"/>
      <c r="SSQ31" s="18"/>
      <c r="SSR31" s="13"/>
      <c r="SSS31" s="8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3"/>
      <c r="STF31" s="13"/>
      <c r="STG31" s="18"/>
      <c r="STH31" s="13"/>
      <c r="STI31" s="8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3"/>
      <c r="STV31" s="13"/>
      <c r="STW31" s="18"/>
      <c r="STX31" s="13"/>
      <c r="STY31" s="8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3"/>
      <c r="SUL31" s="13"/>
      <c r="SUM31" s="18"/>
      <c r="SUN31" s="13"/>
      <c r="SUO31" s="8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3"/>
      <c r="SVB31" s="13"/>
      <c r="SVC31" s="18"/>
      <c r="SVD31" s="13"/>
      <c r="SVE31" s="8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3"/>
      <c r="SVR31" s="13"/>
      <c r="SVS31" s="18"/>
      <c r="SVT31" s="13"/>
      <c r="SVU31" s="8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3"/>
      <c r="SWH31" s="13"/>
      <c r="SWI31" s="18"/>
      <c r="SWJ31" s="13"/>
      <c r="SWK31" s="8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3"/>
      <c r="SWX31" s="13"/>
      <c r="SWY31" s="18"/>
      <c r="SWZ31" s="13"/>
      <c r="SXA31" s="8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3"/>
      <c r="SXN31" s="13"/>
      <c r="SXO31" s="18"/>
      <c r="SXP31" s="13"/>
      <c r="SXQ31" s="8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3"/>
      <c r="SYD31" s="13"/>
      <c r="SYE31" s="18"/>
      <c r="SYF31" s="13"/>
      <c r="SYG31" s="8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3"/>
      <c r="SYT31" s="13"/>
      <c r="SYU31" s="18"/>
      <c r="SYV31" s="13"/>
      <c r="SYW31" s="8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3"/>
      <c r="SZJ31" s="13"/>
      <c r="SZK31" s="18"/>
      <c r="SZL31" s="13"/>
      <c r="SZM31" s="8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3"/>
      <c r="SZZ31" s="13"/>
      <c r="TAA31" s="18"/>
      <c r="TAB31" s="13"/>
      <c r="TAC31" s="8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3"/>
      <c r="TAP31" s="13"/>
      <c r="TAQ31" s="18"/>
      <c r="TAR31" s="13"/>
      <c r="TAS31" s="8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3"/>
      <c r="TBF31" s="13"/>
      <c r="TBG31" s="18"/>
      <c r="TBH31" s="13"/>
      <c r="TBI31" s="8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3"/>
      <c r="TBV31" s="13"/>
      <c r="TBW31" s="18"/>
      <c r="TBX31" s="13"/>
      <c r="TBY31" s="8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3"/>
      <c r="TCL31" s="13"/>
      <c r="TCM31" s="18"/>
      <c r="TCN31" s="13"/>
      <c r="TCO31" s="8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3"/>
      <c r="TDB31" s="13"/>
      <c r="TDC31" s="18"/>
      <c r="TDD31" s="13"/>
      <c r="TDE31" s="8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3"/>
      <c r="TDR31" s="13"/>
      <c r="TDS31" s="18"/>
      <c r="TDT31" s="13"/>
      <c r="TDU31" s="8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3"/>
      <c r="TEH31" s="13"/>
      <c r="TEI31" s="18"/>
      <c r="TEJ31" s="13"/>
      <c r="TEK31" s="8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3"/>
      <c r="TEX31" s="13"/>
      <c r="TEY31" s="18"/>
      <c r="TEZ31" s="13"/>
      <c r="TFA31" s="8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3"/>
      <c r="TFN31" s="13"/>
      <c r="TFO31" s="18"/>
      <c r="TFP31" s="13"/>
      <c r="TFQ31" s="8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3"/>
      <c r="TGD31" s="13"/>
      <c r="TGE31" s="18"/>
      <c r="TGF31" s="13"/>
      <c r="TGG31" s="8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3"/>
      <c r="TGT31" s="13"/>
      <c r="TGU31" s="18"/>
      <c r="TGV31" s="13"/>
      <c r="TGW31" s="8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3"/>
      <c r="THJ31" s="13"/>
      <c r="THK31" s="18"/>
      <c r="THL31" s="13"/>
      <c r="THM31" s="8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3"/>
      <c r="THZ31" s="13"/>
      <c r="TIA31" s="18"/>
      <c r="TIB31" s="13"/>
      <c r="TIC31" s="8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3"/>
      <c r="TIP31" s="13"/>
      <c r="TIQ31" s="18"/>
      <c r="TIR31" s="13"/>
      <c r="TIS31" s="8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3"/>
      <c r="TJF31" s="13"/>
      <c r="TJG31" s="18"/>
      <c r="TJH31" s="13"/>
      <c r="TJI31" s="8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3"/>
      <c r="TJV31" s="13"/>
      <c r="TJW31" s="18"/>
      <c r="TJX31" s="13"/>
      <c r="TJY31" s="8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3"/>
      <c r="TKL31" s="13"/>
      <c r="TKM31" s="18"/>
      <c r="TKN31" s="13"/>
      <c r="TKO31" s="8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3"/>
      <c r="TLB31" s="13"/>
      <c r="TLC31" s="18"/>
      <c r="TLD31" s="13"/>
      <c r="TLE31" s="8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3"/>
      <c r="TLR31" s="13"/>
      <c r="TLS31" s="18"/>
      <c r="TLT31" s="13"/>
      <c r="TLU31" s="8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3"/>
      <c r="TMH31" s="13"/>
      <c r="TMI31" s="18"/>
      <c r="TMJ31" s="13"/>
      <c r="TMK31" s="8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3"/>
      <c r="TMX31" s="13"/>
      <c r="TMY31" s="18"/>
      <c r="TMZ31" s="13"/>
      <c r="TNA31" s="8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3"/>
      <c r="TNN31" s="13"/>
      <c r="TNO31" s="18"/>
      <c r="TNP31" s="13"/>
      <c r="TNQ31" s="8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3"/>
      <c r="TOD31" s="13"/>
      <c r="TOE31" s="18"/>
      <c r="TOF31" s="13"/>
      <c r="TOG31" s="8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3"/>
      <c r="TOT31" s="13"/>
      <c r="TOU31" s="18"/>
      <c r="TOV31" s="13"/>
      <c r="TOW31" s="8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3"/>
      <c r="TPJ31" s="13"/>
      <c r="TPK31" s="18"/>
      <c r="TPL31" s="13"/>
      <c r="TPM31" s="8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3"/>
      <c r="TPZ31" s="13"/>
      <c r="TQA31" s="18"/>
      <c r="TQB31" s="13"/>
      <c r="TQC31" s="8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3"/>
      <c r="TQP31" s="13"/>
      <c r="TQQ31" s="18"/>
      <c r="TQR31" s="13"/>
      <c r="TQS31" s="8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3"/>
      <c r="TRF31" s="13"/>
      <c r="TRG31" s="18"/>
      <c r="TRH31" s="13"/>
      <c r="TRI31" s="8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3"/>
      <c r="TRV31" s="13"/>
      <c r="TRW31" s="18"/>
      <c r="TRX31" s="13"/>
      <c r="TRY31" s="8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3"/>
      <c r="TSL31" s="13"/>
      <c r="TSM31" s="18"/>
      <c r="TSN31" s="13"/>
      <c r="TSO31" s="8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3"/>
      <c r="TTB31" s="13"/>
      <c r="TTC31" s="18"/>
      <c r="TTD31" s="13"/>
      <c r="TTE31" s="8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3"/>
      <c r="TTR31" s="13"/>
      <c r="TTS31" s="18"/>
      <c r="TTT31" s="13"/>
      <c r="TTU31" s="8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3"/>
      <c r="TUH31" s="13"/>
      <c r="TUI31" s="18"/>
      <c r="TUJ31" s="13"/>
      <c r="TUK31" s="8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3"/>
      <c r="TUX31" s="13"/>
      <c r="TUY31" s="18"/>
      <c r="TUZ31" s="13"/>
      <c r="TVA31" s="8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3"/>
      <c r="TVN31" s="13"/>
      <c r="TVO31" s="18"/>
      <c r="TVP31" s="13"/>
      <c r="TVQ31" s="8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3"/>
      <c r="TWD31" s="13"/>
      <c r="TWE31" s="18"/>
      <c r="TWF31" s="13"/>
      <c r="TWG31" s="8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3"/>
      <c r="TWT31" s="13"/>
      <c r="TWU31" s="18"/>
      <c r="TWV31" s="13"/>
      <c r="TWW31" s="8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3"/>
      <c r="TXJ31" s="13"/>
      <c r="TXK31" s="18"/>
      <c r="TXL31" s="13"/>
      <c r="TXM31" s="8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3"/>
      <c r="TXZ31" s="13"/>
      <c r="TYA31" s="18"/>
      <c r="TYB31" s="13"/>
      <c r="TYC31" s="8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3"/>
      <c r="TYP31" s="13"/>
      <c r="TYQ31" s="18"/>
      <c r="TYR31" s="13"/>
      <c r="TYS31" s="8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3"/>
      <c r="TZF31" s="13"/>
      <c r="TZG31" s="18"/>
      <c r="TZH31" s="13"/>
      <c r="TZI31" s="8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3"/>
      <c r="TZV31" s="13"/>
      <c r="TZW31" s="18"/>
      <c r="TZX31" s="13"/>
      <c r="TZY31" s="8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3"/>
      <c r="UAL31" s="13"/>
      <c r="UAM31" s="18"/>
      <c r="UAN31" s="13"/>
      <c r="UAO31" s="8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3"/>
      <c r="UBB31" s="13"/>
      <c r="UBC31" s="18"/>
      <c r="UBD31" s="13"/>
      <c r="UBE31" s="8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3"/>
      <c r="UBR31" s="13"/>
      <c r="UBS31" s="18"/>
      <c r="UBT31" s="13"/>
      <c r="UBU31" s="8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3"/>
      <c r="UCH31" s="13"/>
      <c r="UCI31" s="18"/>
      <c r="UCJ31" s="13"/>
      <c r="UCK31" s="8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3"/>
      <c r="UCX31" s="13"/>
      <c r="UCY31" s="18"/>
      <c r="UCZ31" s="13"/>
      <c r="UDA31" s="8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3"/>
      <c r="UDN31" s="13"/>
      <c r="UDO31" s="18"/>
      <c r="UDP31" s="13"/>
      <c r="UDQ31" s="8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3"/>
      <c r="UED31" s="13"/>
      <c r="UEE31" s="18"/>
      <c r="UEF31" s="13"/>
      <c r="UEG31" s="8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3"/>
      <c r="UET31" s="13"/>
      <c r="UEU31" s="18"/>
      <c r="UEV31" s="13"/>
      <c r="UEW31" s="8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3"/>
      <c r="UFJ31" s="13"/>
      <c r="UFK31" s="18"/>
      <c r="UFL31" s="13"/>
      <c r="UFM31" s="8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3"/>
      <c r="UFZ31" s="13"/>
      <c r="UGA31" s="18"/>
      <c r="UGB31" s="13"/>
      <c r="UGC31" s="8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3"/>
      <c r="UGP31" s="13"/>
      <c r="UGQ31" s="18"/>
      <c r="UGR31" s="13"/>
      <c r="UGS31" s="8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3"/>
      <c r="UHF31" s="13"/>
      <c r="UHG31" s="18"/>
      <c r="UHH31" s="13"/>
      <c r="UHI31" s="8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3"/>
      <c r="UHV31" s="13"/>
      <c r="UHW31" s="18"/>
      <c r="UHX31" s="13"/>
      <c r="UHY31" s="8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3"/>
      <c r="UIL31" s="13"/>
      <c r="UIM31" s="18"/>
      <c r="UIN31" s="13"/>
      <c r="UIO31" s="8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3"/>
      <c r="UJB31" s="13"/>
      <c r="UJC31" s="18"/>
      <c r="UJD31" s="13"/>
      <c r="UJE31" s="8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3"/>
      <c r="UJR31" s="13"/>
      <c r="UJS31" s="18"/>
      <c r="UJT31" s="13"/>
      <c r="UJU31" s="8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3"/>
      <c r="UKH31" s="13"/>
      <c r="UKI31" s="18"/>
      <c r="UKJ31" s="13"/>
      <c r="UKK31" s="8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3"/>
      <c r="UKX31" s="13"/>
      <c r="UKY31" s="18"/>
      <c r="UKZ31" s="13"/>
      <c r="ULA31" s="8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3"/>
      <c r="ULN31" s="13"/>
      <c r="ULO31" s="18"/>
      <c r="ULP31" s="13"/>
      <c r="ULQ31" s="8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3"/>
      <c r="UMD31" s="13"/>
      <c r="UME31" s="18"/>
      <c r="UMF31" s="13"/>
      <c r="UMG31" s="8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3"/>
      <c r="UMT31" s="13"/>
      <c r="UMU31" s="18"/>
      <c r="UMV31" s="13"/>
      <c r="UMW31" s="8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3"/>
      <c r="UNJ31" s="13"/>
      <c r="UNK31" s="18"/>
      <c r="UNL31" s="13"/>
      <c r="UNM31" s="8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3"/>
      <c r="UNZ31" s="13"/>
      <c r="UOA31" s="18"/>
      <c r="UOB31" s="13"/>
      <c r="UOC31" s="8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3"/>
      <c r="UOP31" s="13"/>
      <c r="UOQ31" s="18"/>
      <c r="UOR31" s="13"/>
      <c r="UOS31" s="8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3"/>
      <c r="UPF31" s="13"/>
      <c r="UPG31" s="18"/>
      <c r="UPH31" s="13"/>
      <c r="UPI31" s="8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3"/>
      <c r="UPV31" s="13"/>
      <c r="UPW31" s="18"/>
      <c r="UPX31" s="13"/>
      <c r="UPY31" s="8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3"/>
      <c r="UQL31" s="13"/>
      <c r="UQM31" s="18"/>
      <c r="UQN31" s="13"/>
      <c r="UQO31" s="8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3"/>
      <c r="URB31" s="13"/>
      <c r="URC31" s="18"/>
      <c r="URD31" s="13"/>
      <c r="URE31" s="8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3"/>
      <c r="URR31" s="13"/>
      <c r="URS31" s="18"/>
      <c r="URT31" s="13"/>
      <c r="URU31" s="8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3"/>
      <c r="USH31" s="13"/>
      <c r="USI31" s="18"/>
      <c r="USJ31" s="13"/>
      <c r="USK31" s="8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3"/>
      <c r="USX31" s="13"/>
      <c r="USY31" s="18"/>
      <c r="USZ31" s="13"/>
      <c r="UTA31" s="8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3"/>
      <c r="UTN31" s="13"/>
      <c r="UTO31" s="18"/>
      <c r="UTP31" s="13"/>
      <c r="UTQ31" s="8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3"/>
      <c r="UUD31" s="13"/>
      <c r="UUE31" s="18"/>
      <c r="UUF31" s="13"/>
      <c r="UUG31" s="8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3"/>
      <c r="UUT31" s="13"/>
      <c r="UUU31" s="18"/>
      <c r="UUV31" s="13"/>
      <c r="UUW31" s="8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3"/>
      <c r="UVJ31" s="13"/>
      <c r="UVK31" s="18"/>
      <c r="UVL31" s="13"/>
      <c r="UVM31" s="8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3"/>
      <c r="UVZ31" s="13"/>
      <c r="UWA31" s="18"/>
      <c r="UWB31" s="13"/>
      <c r="UWC31" s="8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3"/>
      <c r="UWP31" s="13"/>
      <c r="UWQ31" s="18"/>
      <c r="UWR31" s="13"/>
      <c r="UWS31" s="8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3"/>
      <c r="UXF31" s="13"/>
      <c r="UXG31" s="18"/>
      <c r="UXH31" s="13"/>
      <c r="UXI31" s="8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3"/>
      <c r="UXV31" s="13"/>
      <c r="UXW31" s="18"/>
      <c r="UXX31" s="13"/>
      <c r="UXY31" s="8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3"/>
      <c r="UYL31" s="13"/>
      <c r="UYM31" s="18"/>
      <c r="UYN31" s="13"/>
      <c r="UYO31" s="8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3"/>
      <c r="UZB31" s="13"/>
      <c r="UZC31" s="18"/>
      <c r="UZD31" s="13"/>
      <c r="UZE31" s="8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3"/>
      <c r="UZR31" s="13"/>
      <c r="UZS31" s="18"/>
      <c r="UZT31" s="13"/>
      <c r="UZU31" s="8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3"/>
      <c r="VAH31" s="13"/>
      <c r="VAI31" s="18"/>
      <c r="VAJ31" s="13"/>
      <c r="VAK31" s="8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3"/>
      <c r="VAX31" s="13"/>
      <c r="VAY31" s="18"/>
      <c r="VAZ31" s="13"/>
      <c r="VBA31" s="8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3"/>
      <c r="VBN31" s="13"/>
      <c r="VBO31" s="18"/>
      <c r="VBP31" s="13"/>
      <c r="VBQ31" s="8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3"/>
      <c r="VCD31" s="13"/>
      <c r="VCE31" s="18"/>
      <c r="VCF31" s="13"/>
      <c r="VCG31" s="8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3"/>
      <c r="VCT31" s="13"/>
      <c r="VCU31" s="18"/>
      <c r="VCV31" s="13"/>
      <c r="VCW31" s="8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3"/>
      <c r="VDJ31" s="13"/>
      <c r="VDK31" s="18"/>
      <c r="VDL31" s="13"/>
      <c r="VDM31" s="8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3"/>
      <c r="VDZ31" s="13"/>
      <c r="VEA31" s="18"/>
      <c r="VEB31" s="13"/>
      <c r="VEC31" s="8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3"/>
      <c r="VEP31" s="13"/>
      <c r="VEQ31" s="18"/>
      <c r="VER31" s="13"/>
      <c r="VES31" s="8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3"/>
      <c r="VFF31" s="13"/>
      <c r="VFG31" s="18"/>
      <c r="VFH31" s="13"/>
      <c r="VFI31" s="8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3"/>
      <c r="VFV31" s="13"/>
      <c r="VFW31" s="18"/>
      <c r="VFX31" s="13"/>
      <c r="VFY31" s="8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3"/>
      <c r="VGL31" s="13"/>
      <c r="VGM31" s="18"/>
      <c r="VGN31" s="13"/>
      <c r="VGO31" s="8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3"/>
      <c r="VHB31" s="13"/>
      <c r="VHC31" s="18"/>
      <c r="VHD31" s="13"/>
      <c r="VHE31" s="8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3"/>
      <c r="VHR31" s="13"/>
      <c r="VHS31" s="18"/>
      <c r="VHT31" s="13"/>
      <c r="VHU31" s="8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3"/>
      <c r="VIH31" s="13"/>
      <c r="VII31" s="18"/>
      <c r="VIJ31" s="13"/>
      <c r="VIK31" s="8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3"/>
      <c r="VIX31" s="13"/>
      <c r="VIY31" s="18"/>
      <c r="VIZ31" s="13"/>
      <c r="VJA31" s="8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3"/>
      <c r="VJN31" s="13"/>
      <c r="VJO31" s="18"/>
      <c r="VJP31" s="13"/>
      <c r="VJQ31" s="8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3"/>
      <c r="VKD31" s="13"/>
      <c r="VKE31" s="18"/>
      <c r="VKF31" s="13"/>
      <c r="VKG31" s="8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3"/>
      <c r="VKT31" s="13"/>
      <c r="VKU31" s="18"/>
      <c r="VKV31" s="13"/>
      <c r="VKW31" s="8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3"/>
      <c r="VLJ31" s="13"/>
      <c r="VLK31" s="18"/>
      <c r="VLL31" s="13"/>
      <c r="VLM31" s="8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3"/>
      <c r="VLZ31" s="13"/>
      <c r="VMA31" s="18"/>
      <c r="VMB31" s="13"/>
      <c r="VMC31" s="8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3"/>
      <c r="VMP31" s="13"/>
      <c r="VMQ31" s="18"/>
      <c r="VMR31" s="13"/>
      <c r="VMS31" s="8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3"/>
      <c r="VNF31" s="13"/>
      <c r="VNG31" s="18"/>
      <c r="VNH31" s="13"/>
      <c r="VNI31" s="8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3"/>
      <c r="VNV31" s="13"/>
      <c r="VNW31" s="18"/>
      <c r="VNX31" s="13"/>
      <c r="VNY31" s="8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3"/>
      <c r="VOL31" s="13"/>
      <c r="VOM31" s="18"/>
      <c r="VON31" s="13"/>
      <c r="VOO31" s="8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3"/>
      <c r="VPB31" s="13"/>
      <c r="VPC31" s="18"/>
      <c r="VPD31" s="13"/>
      <c r="VPE31" s="8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3"/>
      <c r="VPR31" s="13"/>
      <c r="VPS31" s="18"/>
      <c r="VPT31" s="13"/>
      <c r="VPU31" s="8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3"/>
      <c r="VQH31" s="13"/>
      <c r="VQI31" s="18"/>
      <c r="VQJ31" s="13"/>
      <c r="VQK31" s="8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3"/>
      <c r="VQX31" s="13"/>
      <c r="VQY31" s="18"/>
      <c r="VQZ31" s="13"/>
      <c r="VRA31" s="8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3"/>
      <c r="VRN31" s="13"/>
      <c r="VRO31" s="18"/>
      <c r="VRP31" s="13"/>
      <c r="VRQ31" s="8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3"/>
      <c r="VSD31" s="13"/>
      <c r="VSE31" s="18"/>
      <c r="VSF31" s="13"/>
      <c r="VSG31" s="8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3"/>
      <c r="VST31" s="13"/>
      <c r="VSU31" s="18"/>
      <c r="VSV31" s="13"/>
      <c r="VSW31" s="8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3"/>
      <c r="VTJ31" s="13"/>
      <c r="VTK31" s="18"/>
      <c r="VTL31" s="13"/>
      <c r="VTM31" s="8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3"/>
      <c r="VTZ31" s="13"/>
      <c r="VUA31" s="18"/>
      <c r="VUB31" s="13"/>
      <c r="VUC31" s="8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3"/>
      <c r="VUP31" s="13"/>
      <c r="VUQ31" s="18"/>
      <c r="VUR31" s="13"/>
      <c r="VUS31" s="8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3"/>
      <c r="VVF31" s="13"/>
      <c r="VVG31" s="18"/>
      <c r="VVH31" s="13"/>
      <c r="VVI31" s="8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3"/>
      <c r="VVV31" s="13"/>
      <c r="VVW31" s="18"/>
      <c r="VVX31" s="13"/>
      <c r="VVY31" s="8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3"/>
      <c r="VWL31" s="13"/>
      <c r="VWM31" s="18"/>
      <c r="VWN31" s="13"/>
      <c r="VWO31" s="8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3"/>
      <c r="VXB31" s="13"/>
      <c r="VXC31" s="18"/>
      <c r="VXD31" s="13"/>
      <c r="VXE31" s="8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3"/>
      <c r="VXR31" s="13"/>
      <c r="VXS31" s="18"/>
      <c r="VXT31" s="13"/>
      <c r="VXU31" s="8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3"/>
      <c r="VYH31" s="13"/>
      <c r="VYI31" s="18"/>
      <c r="VYJ31" s="13"/>
      <c r="VYK31" s="8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3"/>
      <c r="VYX31" s="13"/>
      <c r="VYY31" s="18"/>
      <c r="VYZ31" s="13"/>
      <c r="VZA31" s="8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3"/>
      <c r="VZN31" s="13"/>
      <c r="VZO31" s="18"/>
      <c r="VZP31" s="13"/>
      <c r="VZQ31" s="8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3"/>
      <c r="WAD31" s="13"/>
      <c r="WAE31" s="18"/>
      <c r="WAF31" s="13"/>
      <c r="WAG31" s="8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3"/>
      <c r="WAT31" s="13"/>
      <c r="WAU31" s="18"/>
      <c r="WAV31" s="13"/>
      <c r="WAW31" s="8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3"/>
      <c r="WBJ31" s="13"/>
      <c r="WBK31" s="18"/>
      <c r="WBL31" s="13"/>
      <c r="WBM31" s="8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3"/>
      <c r="WBZ31" s="13"/>
      <c r="WCA31" s="18"/>
      <c r="WCB31" s="13"/>
      <c r="WCC31" s="8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3"/>
      <c r="WCP31" s="13"/>
      <c r="WCQ31" s="18"/>
      <c r="WCR31" s="13"/>
      <c r="WCS31" s="8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3"/>
      <c r="WDF31" s="13"/>
      <c r="WDG31" s="18"/>
      <c r="WDH31" s="13"/>
      <c r="WDI31" s="8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3"/>
      <c r="WDV31" s="13"/>
      <c r="WDW31" s="18"/>
      <c r="WDX31" s="13"/>
      <c r="WDY31" s="8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3"/>
      <c r="WEL31" s="13"/>
      <c r="WEM31" s="18"/>
      <c r="WEN31" s="13"/>
      <c r="WEO31" s="8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3"/>
      <c r="WFB31" s="13"/>
      <c r="WFC31" s="18"/>
      <c r="WFD31" s="13"/>
      <c r="WFE31" s="8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3"/>
      <c r="WFR31" s="13"/>
      <c r="WFS31" s="18"/>
      <c r="WFT31" s="13"/>
      <c r="WFU31" s="8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3"/>
      <c r="WGH31" s="13"/>
      <c r="WGI31" s="18"/>
      <c r="WGJ31" s="13"/>
      <c r="WGK31" s="8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3"/>
      <c r="WGX31" s="13"/>
      <c r="WGY31" s="18"/>
      <c r="WGZ31" s="13"/>
      <c r="WHA31" s="8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3"/>
      <c r="WHN31" s="13"/>
      <c r="WHO31" s="18"/>
      <c r="WHP31" s="13"/>
      <c r="WHQ31" s="8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3"/>
      <c r="WID31" s="13"/>
      <c r="WIE31" s="18"/>
      <c r="WIF31" s="13"/>
      <c r="WIG31" s="8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3"/>
      <c r="WIT31" s="13"/>
      <c r="WIU31" s="18"/>
      <c r="WIV31" s="13"/>
      <c r="WIW31" s="8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3"/>
      <c r="WJJ31" s="13"/>
      <c r="WJK31" s="18"/>
      <c r="WJL31" s="13"/>
      <c r="WJM31" s="8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3"/>
      <c r="WJZ31" s="13"/>
      <c r="WKA31" s="18"/>
      <c r="WKB31" s="13"/>
      <c r="WKC31" s="8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3"/>
      <c r="WKP31" s="13"/>
      <c r="WKQ31" s="18"/>
      <c r="WKR31" s="13"/>
      <c r="WKS31" s="8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3"/>
      <c r="WLF31" s="13"/>
      <c r="WLG31" s="18"/>
      <c r="WLH31" s="13"/>
      <c r="WLI31" s="8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3"/>
      <c r="WLV31" s="13"/>
      <c r="WLW31" s="18"/>
      <c r="WLX31" s="13"/>
      <c r="WLY31" s="8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3"/>
      <c r="WML31" s="13"/>
      <c r="WMM31" s="18"/>
      <c r="WMN31" s="13"/>
      <c r="WMO31" s="8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3"/>
      <c r="WNB31" s="13"/>
      <c r="WNC31" s="18"/>
      <c r="WND31" s="13"/>
      <c r="WNE31" s="8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3"/>
      <c r="WNR31" s="13"/>
      <c r="WNS31" s="18"/>
      <c r="WNT31" s="13"/>
      <c r="WNU31" s="8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3"/>
      <c r="WOH31" s="13"/>
      <c r="WOI31" s="18"/>
      <c r="WOJ31" s="13"/>
      <c r="WOK31" s="8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3"/>
      <c r="WOX31" s="13"/>
      <c r="WOY31" s="18"/>
      <c r="WOZ31" s="13"/>
      <c r="WPA31" s="8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3"/>
      <c r="WPN31" s="13"/>
      <c r="WPO31" s="18"/>
      <c r="WPP31" s="13"/>
      <c r="WPQ31" s="8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3"/>
      <c r="WQD31" s="13"/>
      <c r="WQE31" s="18"/>
      <c r="WQF31" s="13"/>
      <c r="WQG31" s="8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3"/>
      <c r="WQT31" s="13"/>
      <c r="WQU31" s="18"/>
      <c r="WQV31" s="13"/>
      <c r="WQW31" s="8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3"/>
      <c r="WRJ31" s="13"/>
      <c r="WRK31" s="18"/>
      <c r="WRL31" s="13"/>
      <c r="WRM31" s="8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3"/>
      <c r="WRZ31" s="13"/>
      <c r="WSA31" s="18"/>
      <c r="WSB31" s="13"/>
      <c r="WSC31" s="8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3"/>
      <c r="WSP31" s="13"/>
      <c r="WSQ31" s="18"/>
      <c r="WSR31" s="13"/>
      <c r="WSS31" s="8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3"/>
      <c r="WTF31" s="13"/>
      <c r="WTG31" s="18"/>
      <c r="WTH31" s="13"/>
      <c r="WTI31" s="8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3"/>
      <c r="WTV31" s="13"/>
      <c r="WTW31" s="18"/>
      <c r="WTX31" s="13"/>
      <c r="WTY31" s="8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3"/>
      <c r="WUL31" s="13"/>
      <c r="WUM31" s="18"/>
      <c r="WUN31" s="13"/>
      <c r="WUO31" s="8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3"/>
      <c r="WVB31" s="13"/>
      <c r="WVC31" s="18"/>
      <c r="WVD31" s="13"/>
      <c r="WVE31" s="8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3"/>
      <c r="WVR31" s="13"/>
      <c r="WVS31" s="18"/>
      <c r="WVT31" s="13"/>
      <c r="WVU31" s="8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3"/>
      <c r="WWH31" s="13"/>
      <c r="WWI31" s="18"/>
      <c r="WWJ31" s="13"/>
      <c r="WWK31" s="8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3"/>
      <c r="WWX31" s="13"/>
      <c r="WWY31" s="18"/>
      <c r="WWZ31" s="13"/>
      <c r="WXA31" s="8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3"/>
      <c r="WXN31" s="13"/>
      <c r="WXO31" s="18"/>
      <c r="WXP31" s="13"/>
      <c r="WXQ31" s="8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3"/>
      <c r="WYD31" s="13"/>
      <c r="WYE31" s="18"/>
      <c r="WYF31" s="13"/>
      <c r="WYG31" s="8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3"/>
      <c r="WYT31" s="13"/>
      <c r="WYU31" s="18"/>
      <c r="WYV31" s="13"/>
      <c r="WYW31" s="8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3"/>
      <c r="WZJ31" s="13"/>
      <c r="WZK31" s="18"/>
      <c r="WZL31" s="13"/>
      <c r="WZM31" s="8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3"/>
      <c r="WZZ31" s="13"/>
      <c r="XAA31" s="18"/>
      <c r="XAB31" s="13"/>
      <c r="XAC31" s="8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3"/>
      <c r="XAP31" s="13"/>
      <c r="XAQ31" s="18"/>
      <c r="XAR31" s="13"/>
      <c r="XAS31" s="8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3"/>
      <c r="XBF31" s="13"/>
      <c r="XBG31" s="18"/>
      <c r="XBH31" s="13"/>
      <c r="XBI31" s="8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3"/>
      <c r="XBV31" s="13"/>
      <c r="XBW31" s="18"/>
      <c r="XBX31" s="13"/>
      <c r="XBY31" s="8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3"/>
      <c r="XCL31" s="13"/>
      <c r="XCM31" s="18"/>
      <c r="XCN31" s="13"/>
      <c r="XCO31" s="8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3"/>
      <c r="XDB31" s="13"/>
      <c r="XDC31" s="18"/>
      <c r="XDD31" s="13"/>
      <c r="XDE31" s="8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3"/>
      <c r="XDR31" s="13"/>
      <c r="XDS31" s="18"/>
      <c r="XDT31" s="13"/>
      <c r="XDU31" s="8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3"/>
      <c r="XEH31" s="13"/>
      <c r="XEI31" s="18"/>
      <c r="XEJ31" s="13"/>
      <c r="XEK31" s="8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  <c r="XEW31" s="13"/>
      <c r="XEX31" s="13"/>
      <c r="XEY31" s="18"/>
      <c r="XEZ31" s="13"/>
    </row>
    <row r="32" spans="1:16380" ht="50.25" customHeight="1">
      <c r="A32" s="8" t="s">
        <v>42</v>
      </c>
      <c r="B32" s="12" t="s">
        <v>61</v>
      </c>
      <c r="C32" s="12" t="s">
        <v>57</v>
      </c>
      <c r="D32" s="12" t="s">
        <v>77</v>
      </c>
      <c r="E32" s="12" t="s">
        <v>85</v>
      </c>
      <c r="F32" s="12" t="s">
        <v>96</v>
      </c>
      <c r="G32" s="12" t="s">
        <v>129</v>
      </c>
      <c r="H32" s="12">
        <v>1</v>
      </c>
      <c r="I32" s="12" t="s">
        <v>134</v>
      </c>
      <c r="J32" s="12">
        <v>36500</v>
      </c>
      <c r="K32" s="12">
        <v>7000</v>
      </c>
      <c r="L32" s="12">
        <v>7000</v>
      </c>
      <c r="M32" s="16"/>
      <c r="N32" s="21"/>
      <c r="O32" s="21"/>
      <c r="P32" s="19"/>
      <c r="Q32" s="12"/>
      <c r="R32" s="12"/>
      <c r="S32" s="12"/>
      <c r="T32" s="12"/>
      <c r="U32" s="12"/>
      <c r="V32" s="12"/>
      <c r="W32" s="12"/>
      <c r="X32" s="12"/>
      <c r="Y32" s="12"/>
      <c r="Z32" s="13"/>
      <c r="AA32" s="18"/>
      <c r="AB32" s="13"/>
      <c r="AC32" s="8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3"/>
      <c r="AQ32" s="18"/>
      <c r="AR32" s="13"/>
      <c r="AS32" s="8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3"/>
      <c r="BG32" s="18"/>
      <c r="BH32" s="13"/>
      <c r="BI32" s="8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3"/>
      <c r="BW32" s="18"/>
      <c r="BX32" s="13"/>
      <c r="BY32" s="8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3"/>
      <c r="CM32" s="18"/>
      <c r="CN32" s="13"/>
      <c r="CO32" s="8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3"/>
      <c r="DC32" s="18"/>
      <c r="DD32" s="13"/>
      <c r="DE32" s="8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3"/>
      <c r="DS32" s="18"/>
      <c r="DT32" s="13"/>
      <c r="DU32" s="8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3"/>
      <c r="EI32" s="18"/>
      <c r="EJ32" s="13"/>
      <c r="EK32" s="8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3"/>
      <c r="EY32" s="18"/>
      <c r="EZ32" s="13"/>
      <c r="FA32" s="8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3"/>
      <c r="FO32" s="18"/>
      <c r="FP32" s="13"/>
      <c r="FQ32" s="8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3"/>
      <c r="GE32" s="18"/>
      <c r="GF32" s="13"/>
      <c r="GG32" s="8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3"/>
      <c r="GU32" s="18"/>
      <c r="GV32" s="13"/>
      <c r="GW32" s="8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3"/>
      <c r="HK32" s="18"/>
      <c r="HL32" s="13"/>
      <c r="HM32" s="8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3"/>
      <c r="IA32" s="18"/>
      <c r="IB32" s="13"/>
      <c r="IC32" s="8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3"/>
      <c r="IQ32" s="18"/>
      <c r="IR32" s="13"/>
      <c r="IS32" s="8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3"/>
      <c r="JG32" s="18"/>
      <c r="JH32" s="13"/>
      <c r="JI32" s="8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3"/>
      <c r="JW32" s="18"/>
      <c r="JX32" s="13"/>
      <c r="JY32" s="8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3"/>
      <c r="KM32" s="18"/>
      <c r="KN32" s="13"/>
      <c r="KO32" s="8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3"/>
      <c r="LC32" s="18"/>
      <c r="LD32" s="13"/>
      <c r="LE32" s="8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3"/>
      <c r="LS32" s="18"/>
      <c r="LT32" s="13"/>
      <c r="LU32" s="8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3"/>
      <c r="MI32" s="18"/>
      <c r="MJ32" s="13"/>
      <c r="MK32" s="8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3"/>
      <c r="MY32" s="18"/>
      <c r="MZ32" s="13"/>
      <c r="NA32" s="8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3"/>
      <c r="NO32" s="18"/>
      <c r="NP32" s="13"/>
      <c r="NQ32" s="8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3"/>
      <c r="OE32" s="18"/>
      <c r="OF32" s="13"/>
      <c r="OG32" s="8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3"/>
      <c r="OU32" s="18"/>
      <c r="OV32" s="13"/>
      <c r="OW32" s="8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3"/>
      <c r="PK32" s="18"/>
      <c r="PL32" s="13"/>
      <c r="PM32" s="8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3"/>
      <c r="QA32" s="18"/>
      <c r="QB32" s="13"/>
      <c r="QC32" s="8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3"/>
      <c r="QQ32" s="18"/>
      <c r="QR32" s="13"/>
      <c r="QS32" s="8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3"/>
      <c r="RG32" s="18"/>
      <c r="RH32" s="13"/>
      <c r="RI32" s="8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3"/>
      <c r="RW32" s="18"/>
      <c r="RX32" s="13"/>
      <c r="RY32" s="8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3"/>
      <c r="SM32" s="18"/>
      <c r="SN32" s="13"/>
      <c r="SO32" s="8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3"/>
      <c r="TC32" s="18"/>
      <c r="TD32" s="13"/>
      <c r="TE32" s="8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3"/>
      <c r="TS32" s="18"/>
      <c r="TT32" s="13"/>
      <c r="TU32" s="8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3"/>
      <c r="UI32" s="18"/>
      <c r="UJ32" s="13"/>
      <c r="UK32" s="8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3"/>
      <c r="UY32" s="18"/>
      <c r="UZ32" s="13"/>
      <c r="VA32" s="8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3"/>
      <c r="VO32" s="18"/>
      <c r="VP32" s="13"/>
      <c r="VQ32" s="8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3"/>
      <c r="WE32" s="18"/>
      <c r="WF32" s="13"/>
      <c r="WG32" s="8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3"/>
      <c r="WU32" s="18"/>
      <c r="WV32" s="13"/>
      <c r="WW32" s="8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3"/>
      <c r="XK32" s="18"/>
      <c r="XL32" s="13"/>
      <c r="XM32" s="8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3"/>
      <c r="YA32" s="18"/>
      <c r="YB32" s="13"/>
      <c r="YC32" s="8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3"/>
      <c r="YQ32" s="18"/>
      <c r="YR32" s="13"/>
      <c r="YS32" s="8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3"/>
      <c r="ZG32" s="18"/>
      <c r="ZH32" s="13"/>
      <c r="ZI32" s="8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3"/>
      <c r="ZW32" s="18"/>
      <c r="ZX32" s="13"/>
      <c r="ZY32" s="8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3"/>
      <c r="AAM32" s="18"/>
      <c r="AAN32" s="13"/>
      <c r="AAO32" s="8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3"/>
      <c r="ABC32" s="18"/>
      <c r="ABD32" s="13"/>
      <c r="ABE32" s="8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3"/>
      <c r="ABS32" s="18"/>
      <c r="ABT32" s="13"/>
      <c r="ABU32" s="8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3"/>
      <c r="ACI32" s="18"/>
      <c r="ACJ32" s="13"/>
      <c r="ACK32" s="8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3"/>
      <c r="ACY32" s="18"/>
      <c r="ACZ32" s="13"/>
      <c r="ADA32" s="8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3"/>
      <c r="ADO32" s="18"/>
      <c r="ADP32" s="13"/>
      <c r="ADQ32" s="8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3"/>
      <c r="AEE32" s="18"/>
      <c r="AEF32" s="13"/>
      <c r="AEG32" s="8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3"/>
      <c r="AEU32" s="18"/>
      <c r="AEV32" s="13"/>
      <c r="AEW32" s="8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3"/>
      <c r="AFK32" s="18"/>
      <c r="AFL32" s="13"/>
      <c r="AFM32" s="8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3"/>
      <c r="AGA32" s="18"/>
      <c r="AGB32" s="13"/>
      <c r="AGC32" s="8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3"/>
      <c r="AGQ32" s="18"/>
      <c r="AGR32" s="13"/>
      <c r="AGS32" s="8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3"/>
      <c r="AHG32" s="18"/>
      <c r="AHH32" s="13"/>
      <c r="AHI32" s="8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3"/>
      <c r="AHW32" s="18"/>
      <c r="AHX32" s="13"/>
      <c r="AHY32" s="8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3"/>
      <c r="AIM32" s="18"/>
      <c r="AIN32" s="13"/>
      <c r="AIO32" s="8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3"/>
      <c r="AJC32" s="18"/>
      <c r="AJD32" s="13"/>
      <c r="AJE32" s="8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3"/>
      <c r="AJS32" s="18"/>
      <c r="AJT32" s="13"/>
      <c r="AJU32" s="8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3"/>
      <c r="AKI32" s="18"/>
      <c r="AKJ32" s="13"/>
      <c r="AKK32" s="8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3"/>
      <c r="AKY32" s="18"/>
      <c r="AKZ32" s="13"/>
      <c r="ALA32" s="8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3"/>
      <c r="ALO32" s="18"/>
      <c r="ALP32" s="13"/>
      <c r="ALQ32" s="8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3"/>
      <c r="AME32" s="18"/>
      <c r="AMF32" s="13"/>
      <c r="AMG32" s="8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3"/>
      <c r="AMU32" s="18"/>
      <c r="AMV32" s="13"/>
      <c r="AMW32" s="8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3"/>
      <c r="ANK32" s="18"/>
      <c r="ANL32" s="13"/>
      <c r="ANM32" s="8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3"/>
      <c r="AOA32" s="18"/>
      <c r="AOB32" s="13"/>
      <c r="AOC32" s="8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3"/>
      <c r="AOQ32" s="18"/>
      <c r="AOR32" s="13"/>
      <c r="AOS32" s="8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3"/>
      <c r="APG32" s="18"/>
      <c r="APH32" s="13"/>
      <c r="API32" s="8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3"/>
      <c r="APW32" s="18"/>
      <c r="APX32" s="13"/>
      <c r="APY32" s="8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3"/>
      <c r="AQM32" s="18"/>
      <c r="AQN32" s="13"/>
      <c r="AQO32" s="8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3"/>
      <c r="ARC32" s="18"/>
      <c r="ARD32" s="13"/>
      <c r="ARE32" s="8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3"/>
      <c r="ARS32" s="18"/>
      <c r="ART32" s="13"/>
      <c r="ARU32" s="8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3"/>
      <c r="ASI32" s="18"/>
      <c r="ASJ32" s="13"/>
      <c r="ASK32" s="8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3"/>
      <c r="ASY32" s="18"/>
      <c r="ASZ32" s="13"/>
      <c r="ATA32" s="8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3"/>
      <c r="ATO32" s="18"/>
      <c r="ATP32" s="13"/>
      <c r="ATQ32" s="8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3"/>
      <c r="AUE32" s="18"/>
      <c r="AUF32" s="13"/>
      <c r="AUG32" s="8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3"/>
      <c r="AUU32" s="18"/>
      <c r="AUV32" s="13"/>
      <c r="AUW32" s="8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3"/>
      <c r="AVK32" s="18"/>
      <c r="AVL32" s="13"/>
      <c r="AVM32" s="8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3"/>
      <c r="AWA32" s="18"/>
      <c r="AWB32" s="13"/>
      <c r="AWC32" s="8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3"/>
      <c r="AWQ32" s="18"/>
      <c r="AWR32" s="13"/>
      <c r="AWS32" s="8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3"/>
      <c r="AXG32" s="18"/>
      <c r="AXH32" s="13"/>
      <c r="AXI32" s="8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3"/>
      <c r="AXW32" s="18"/>
      <c r="AXX32" s="13"/>
      <c r="AXY32" s="8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3"/>
      <c r="AYM32" s="18"/>
      <c r="AYN32" s="13"/>
      <c r="AYO32" s="8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3"/>
      <c r="AZC32" s="18"/>
      <c r="AZD32" s="13"/>
      <c r="AZE32" s="8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3"/>
      <c r="AZS32" s="18"/>
      <c r="AZT32" s="13"/>
      <c r="AZU32" s="8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3"/>
      <c r="BAI32" s="18"/>
      <c r="BAJ32" s="13"/>
      <c r="BAK32" s="8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3"/>
      <c r="BAY32" s="18"/>
      <c r="BAZ32" s="13"/>
      <c r="BBA32" s="8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3"/>
      <c r="BBO32" s="18"/>
      <c r="BBP32" s="13"/>
      <c r="BBQ32" s="8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3"/>
      <c r="BCE32" s="18"/>
      <c r="BCF32" s="13"/>
      <c r="BCG32" s="8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3"/>
      <c r="BCU32" s="18"/>
      <c r="BCV32" s="13"/>
      <c r="BCW32" s="8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3"/>
      <c r="BDK32" s="18"/>
      <c r="BDL32" s="13"/>
      <c r="BDM32" s="8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3"/>
      <c r="BEA32" s="18"/>
      <c r="BEB32" s="13"/>
      <c r="BEC32" s="8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3"/>
      <c r="BEQ32" s="18"/>
      <c r="BER32" s="13"/>
      <c r="BES32" s="8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3"/>
      <c r="BFG32" s="18"/>
      <c r="BFH32" s="13"/>
      <c r="BFI32" s="8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3"/>
      <c r="BFW32" s="18"/>
      <c r="BFX32" s="13"/>
      <c r="BFY32" s="8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3"/>
      <c r="BGM32" s="18"/>
      <c r="BGN32" s="13"/>
      <c r="BGO32" s="8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3"/>
      <c r="BHC32" s="18"/>
      <c r="BHD32" s="13"/>
      <c r="BHE32" s="8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3"/>
      <c r="BHS32" s="18"/>
      <c r="BHT32" s="13"/>
      <c r="BHU32" s="8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3"/>
      <c r="BII32" s="18"/>
      <c r="BIJ32" s="13"/>
      <c r="BIK32" s="8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3"/>
      <c r="BIY32" s="18"/>
      <c r="BIZ32" s="13"/>
      <c r="BJA32" s="8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3"/>
      <c r="BJO32" s="18"/>
      <c r="BJP32" s="13"/>
      <c r="BJQ32" s="8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3"/>
      <c r="BKE32" s="18"/>
      <c r="BKF32" s="13"/>
      <c r="BKG32" s="8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3"/>
      <c r="BKU32" s="18"/>
      <c r="BKV32" s="13"/>
      <c r="BKW32" s="8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3"/>
      <c r="BLK32" s="18"/>
      <c r="BLL32" s="13"/>
      <c r="BLM32" s="8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3"/>
      <c r="BMA32" s="18"/>
      <c r="BMB32" s="13"/>
      <c r="BMC32" s="8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3"/>
      <c r="BMQ32" s="18"/>
      <c r="BMR32" s="13"/>
      <c r="BMS32" s="8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3"/>
      <c r="BNG32" s="18"/>
      <c r="BNH32" s="13"/>
      <c r="BNI32" s="8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3"/>
      <c r="BNW32" s="18"/>
      <c r="BNX32" s="13"/>
      <c r="BNY32" s="8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3"/>
      <c r="BOM32" s="18"/>
      <c r="BON32" s="13"/>
      <c r="BOO32" s="8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3"/>
      <c r="BPC32" s="18"/>
      <c r="BPD32" s="13"/>
      <c r="BPE32" s="8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3"/>
      <c r="BPS32" s="18"/>
      <c r="BPT32" s="13"/>
      <c r="BPU32" s="8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3"/>
      <c r="BQI32" s="18"/>
      <c r="BQJ32" s="13"/>
      <c r="BQK32" s="8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3"/>
      <c r="BQY32" s="18"/>
      <c r="BQZ32" s="13"/>
      <c r="BRA32" s="8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3"/>
      <c r="BRO32" s="18"/>
      <c r="BRP32" s="13"/>
      <c r="BRQ32" s="8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3"/>
      <c r="BSE32" s="18"/>
      <c r="BSF32" s="13"/>
      <c r="BSG32" s="8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3"/>
      <c r="BSU32" s="18"/>
      <c r="BSV32" s="13"/>
      <c r="BSW32" s="8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3"/>
      <c r="BTK32" s="18"/>
      <c r="BTL32" s="13"/>
      <c r="BTM32" s="8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3"/>
      <c r="BUA32" s="18"/>
      <c r="BUB32" s="13"/>
      <c r="BUC32" s="8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3"/>
      <c r="BUQ32" s="18"/>
      <c r="BUR32" s="13"/>
      <c r="BUS32" s="8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3"/>
      <c r="BVG32" s="18"/>
      <c r="BVH32" s="13"/>
      <c r="BVI32" s="8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3"/>
      <c r="BVW32" s="18"/>
      <c r="BVX32" s="13"/>
      <c r="BVY32" s="8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3"/>
      <c r="BWM32" s="18"/>
      <c r="BWN32" s="13"/>
      <c r="BWO32" s="8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3"/>
      <c r="BXC32" s="18"/>
      <c r="BXD32" s="13"/>
      <c r="BXE32" s="8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3"/>
      <c r="BXS32" s="18"/>
      <c r="BXT32" s="13"/>
      <c r="BXU32" s="8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3"/>
      <c r="BYI32" s="18"/>
      <c r="BYJ32" s="13"/>
      <c r="BYK32" s="8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3"/>
      <c r="BYY32" s="18"/>
      <c r="BYZ32" s="13"/>
      <c r="BZA32" s="8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3"/>
      <c r="BZO32" s="18"/>
      <c r="BZP32" s="13"/>
      <c r="BZQ32" s="8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3"/>
      <c r="CAE32" s="18"/>
      <c r="CAF32" s="13"/>
      <c r="CAG32" s="8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3"/>
      <c r="CAU32" s="18"/>
      <c r="CAV32" s="13"/>
      <c r="CAW32" s="8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3"/>
      <c r="CBK32" s="18"/>
      <c r="CBL32" s="13"/>
      <c r="CBM32" s="8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3"/>
      <c r="CCA32" s="18"/>
      <c r="CCB32" s="13"/>
      <c r="CCC32" s="8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3"/>
      <c r="CCQ32" s="18"/>
      <c r="CCR32" s="13"/>
      <c r="CCS32" s="8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3"/>
      <c r="CDG32" s="18"/>
      <c r="CDH32" s="13"/>
      <c r="CDI32" s="8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3"/>
      <c r="CDW32" s="18"/>
      <c r="CDX32" s="13"/>
      <c r="CDY32" s="8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3"/>
      <c r="CEM32" s="18"/>
      <c r="CEN32" s="13"/>
      <c r="CEO32" s="8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3"/>
      <c r="CFC32" s="18"/>
      <c r="CFD32" s="13"/>
      <c r="CFE32" s="8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3"/>
      <c r="CFS32" s="18"/>
      <c r="CFT32" s="13"/>
      <c r="CFU32" s="8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3"/>
      <c r="CGI32" s="18"/>
      <c r="CGJ32" s="13"/>
      <c r="CGK32" s="8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3"/>
      <c r="CGY32" s="18"/>
      <c r="CGZ32" s="13"/>
      <c r="CHA32" s="8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3"/>
      <c r="CHO32" s="18"/>
      <c r="CHP32" s="13"/>
      <c r="CHQ32" s="8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3"/>
      <c r="CIE32" s="18"/>
      <c r="CIF32" s="13"/>
      <c r="CIG32" s="8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3"/>
      <c r="CIU32" s="18"/>
      <c r="CIV32" s="13"/>
      <c r="CIW32" s="8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3"/>
      <c r="CJK32" s="18"/>
      <c r="CJL32" s="13"/>
      <c r="CJM32" s="8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3"/>
      <c r="CKA32" s="18"/>
      <c r="CKB32" s="13"/>
      <c r="CKC32" s="8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3"/>
      <c r="CKQ32" s="18"/>
      <c r="CKR32" s="13"/>
      <c r="CKS32" s="8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3"/>
      <c r="CLG32" s="18"/>
      <c r="CLH32" s="13"/>
      <c r="CLI32" s="8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3"/>
      <c r="CLW32" s="18"/>
      <c r="CLX32" s="13"/>
      <c r="CLY32" s="8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3"/>
      <c r="CMM32" s="18"/>
      <c r="CMN32" s="13"/>
      <c r="CMO32" s="8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3"/>
      <c r="CNC32" s="18"/>
      <c r="CND32" s="13"/>
      <c r="CNE32" s="8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3"/>
      <c r="CNS32" s="18"/>
      <c r="CNT32" s="13"/>
      <c r="CNU32" s="8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3"/>
      <c r="COI32" s="18"/>
      <c r="COJ32" s="13"/>
      <c r="COK32" s="8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3"/>
      <c r="COY32" s="18"/>
      <c r="COZ32" s="13"/>
      <c r="CPA32" s="8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3"/>
      <c r="CPO32" s="18"/>
      <c r="CPP32" s="13"/>
      <c r="CPQ32" s="8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3"/>
      <c r="CQE32" s="18"/>
      <c r="CQF32" s="13"/>
      <c r="CQG32" s="8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3"/>
      <c r="CQU32" s="18"/>
      <c r="CQV32" s="13"/>
      <c r="CQW32" s="8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3"/>
      <c r="CRK32" s="18"/>
      <c r="CRL32" s="13"/>
      <c r="CRM32" s="8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3"/>
      <c r="CSA32" s="18"/>
      <c r="CSB32" s="13"/>
      <c r="CSC32" s="8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3"/>
      <c r="CSQ32" s="18"/>
      <c r="CSR32" s="13"/>
      <c r="CSS32" s="8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3"/>
      <c r="CTG32" s="18"/>
      <c r="CTH32" s="13"/>
      <c r="CTI32" s="8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3"/>
      <c r="CTW32" s="18"/>
      <c r="CTX32" s="13"/>
      <c r="CTY32" s="8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3"/>
      <c r="CUM32" s="18"/>
      <c r="CUN32" s="13"/>
      <c r="CUO32" s="8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3"/>
      <c r="CVC32" s="18"/>
      <c r="CVD32" s="13"/>
      <c r="CVE32" s="8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3"/>
      <c r="CVS32" s="18"/>
      <c r="CVT32" s="13"/>
      <c r="CVU32" s="8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3"/>
      <c r="CWI32" s="18"/>
      <c r="CWJ32" s="13"/>
      <c r="CWK32" s="8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3"/>
      <c r="CWY32" s="18"/>
      <c r="CWZ32" s="13"/>
      <c r="CXA32" s="8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3"/>
      <c r="CXO32" s="18"/>
      <c r="CXP32" s="13"/>
      <c r="CXQ32" s="8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3"/>
      <c r="CYE32" s="18"/>
      <c r="CYF32" s="13"/>
      <c r="CYG32" s="8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3"/>
      <c r="CYU32" s="18"/>
      <c r="CYV32" s="13"/>
      <c r="CYW32" s="8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3"/>
      <c r="CZK32" s="18"/>
      <c r="CZL32" s="13"/>
      <c r="CZM32" s="8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3"/>
      <c r="DAA32" s="18"/>
      <c r="DAB32" s="13"/>
      <c r="DAC32" s="8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3"/>
      <c r="DAQ32" s="18"/>
      <c r="DAR32" s="13"/>
      <c r="DAS32" s="8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3"/>
      <c r="DBG32" s="18"/>
      <c r="DBH32" s="13"/>
      <c r="DBI32" s="8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3"/>
      <c r="DBW32" s="18"/>
      <c r="DBX32" s="13"/>
      <c r="DBY32" s="8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3"/>
      <c r="DCM32" s="18"/>
      <c r="DCN32" s="13"/>
      <c r="DCO32" s="8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3"/>
      <c r="DDC32" s="18"/>
      <c r="DDD32" s="13"/>
      <c r="DDE32" s="8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3"/>
      <c r="DDS32" s="18"/>
      <c r="DDT32" s="13"/>
      <c r="DDU32" s="8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3"/>
      <c r="DEI32" s="18"/>
      <c r="DEJ32" s="13"/>
      <c r="DEK32" s="8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3"/>
      <c r="DEY32" s="18"/>
      <c r="DEZ32" s="13"/>
      <c r="DFA32" s="8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3"/>
      <c r="DFO32" s="18"/>
      <c r="DFP32" s="13"/>
      <c r="DFQ32" s="8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3"/>
      <c r="DGE32" s="18"/>
      <c r="DGF32" s="13"/>
      <c r="DGG32" s="8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3"/>
      <c r="DGU32" s="18"/>
      <c r="DGV32" s="13"/>
      <c r="DGW32" s="8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3"/>
      <c r="DHK32" s="18"/>
      <c r="DHL32" s="13"/>
      <c r="DHM32" s="8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3"/>
      <c r="DIA32" s="18"/>
      <c r="DIB32" s="13"/>
      <c r="DIC32" s="8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3"/>
      <c r="DIQ32" s="18"/>
      <c r="DIR32" s="13"/>
      <c r="DIS32" s="8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3"/>
      <c r="DJG32" s="18"/>
      <c r="DJH32" s="13"/>
      <c r="DJI32" s="8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3"/>
      <c r="DJW32" s="18"/>
      <c r="DJX32" s="13"/>
      <c r="DJY32" s="8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3"/>
      <c r="DKM32" s="18"/>
      <c r="DKN32" s="13"/>
      <c r="DKO32" s="8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3"/>
      <c r="DLC32" s="18"/>
      <c r="DLD32" s="13"/>
      <c r="DLE32" s="8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3"/>
      <c r="DLS32" s="18"/>
      <c r="DLT32" s="13"/>
      <c r="DLU32" s="8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3"/>
      <c r="DMI32" s="18"/>
      <c r="DMJ32" s="13"/>
      <c r="DMK32" s="8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3"/>
      <c r="DMY32" s="18"/>
      <c r="DMZ32" s="13"/>
      <c r="DNA32" s="8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3"/>
      <c r="DNO32" s="18"/>
      <c r="DNP32" s="13"/>
      <c r="DNQ32" s="8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3"/>
      <c r="DOE32" s="18"/>
      <c r="DOF32" s="13"/>
      <c r="DOG32" s="8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3"/>
      <c r="DOU32" s="18"/>
      <c r="DOV32" s="13"/>
      <c r="DOW32" s="8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3"/>
      <c r="DPK32" s="18"/>
      <c r="DPL32" s="13"/>
      <c r="DPM32" s="8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3"/>
      <c r="DQA32" s="18"/>
      <c r="DQB32" s="13"/>
      <c r="DQC32" s="8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3"/>
      <c r="DQQ32" s="18"/>
      <c r="DQR32" s="13"/>
      <c r="DQS32" s="8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3"/>
      <c r="DRG32" s="18"/>
      <c r="DRH32" s="13"/>
      <c r="DRI32" s="8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3"/>
      <c r="DRW32" s="18"/>
      <c r="DRX32" s="13"/>
      <c r="DRY32" s="8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3"/>
      <c r="DSM32" s="18"/>
      <c r="DSN32" s="13"/>
      <c r="DSO32" s="8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3"/>
      <c r="DTC32" s="18"/>
      <c r="DTD32" s="13"/>
      <c r="DTE32" s="8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3"/>
      <c r="DTS32" s="18"/>
      <c r="DTT32" s="13"/>
      <c r="DTU32" s="8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3"/>
      <c r="DUI32" s="18"/>
      <c r="DUJ32" s="13"/>
      <c r="DUK32" s="8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3"/>
      <c r="DUY32" s="18"/>
      <c r="DUZ32" s="13"/>
      <c r="DVA32" s="8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3"/>
      <c r="DVO32" s="18"/>
      <c r="DVP32" s="13"/>
      <c r="DVQ32" s="8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3"/>
      <c r="DWE32" s="18"/>
      <c r="DWF32" s="13"/>
      <c r="DWG32" s="8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3"/>
      <c r="DWU32" s="18"/>
      <c r="DWV32" s="13"/>
      <c r="DWW32" s="8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3"/>
      <c r="DXK32" s="18"/>
      <c r="DXL32" s="13"/>
      <c r="DXM32" s="8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3"/>
      <c r="DYA32" s="18"/>
      <c r="DYB32" s="13"/>
      <c r="DYC32" s="8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3"/>
      <c r="DYQ32" s="18"/>
      <c r="DYR32" s="13"/>
      <c r="DYS32" s="8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3"/>
      <c r="DZG32" s="18"/>
      <c r="DZH32" s="13"/>
      <c r="DZI32" s="8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3"/>
      <c r="DZW32" s="18"/>
      <c r="DZX32" s="13"/>
      <c r="DZY32" s="8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3"/>
      <c r="EAM32" s="18"/>
      <c r="EAN32" s="13"/>
      <c r="EAO32" s="8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3"/>
      <c r="EBC32" s="18"/>
      <c r="EBD32" s="13"/>
      <c r="EBE32" s="8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3"/>
      <c r="EBS32" s="18"/>
      <c r="EBT32" s="13"/>
      <c r="EBU32" s="8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3"/>
      <c r="ECI32" s="18"/>
      <c r="ECJ32" s="13"/>
      <c r="ECK32" s="8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3"/>
      <c r="ECY32" s="18"/>
      <c r="ECZ32" s="13"/>
      <c r="EDA32" s="8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3"/>
      <c r="EDO32" s="18"/>
      <c r="EDP32" s="13"/>
      <c r="EDQ32" s="8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3"/>
      <c r="EEE32" s="18"/>
      <c r="EEF32" s="13"/>
      <c r="EEG32" s="8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3"/>
      <c r="EEU32" s="18"/>
      <c r="EEV32" s="13"/>
      <c r="EEW32" s="8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3"/>
      <c r="EFK32" s="18"/>
      <c r="EFL32" s="13"/>
      <c r="EFM32" s="8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3"/>
      <c r="EGA32" s="18"/>
      <c r="EGB32" s="13"/>
      <c r="EGC32" s="8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3"/>
      <c r="EGQ32" s="18"/>
      <c r="EGR32" s="13"/>
      <c r="EGS32" s="8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3"/>
      <c r="EHG32" s="18"/>
      <c r="EHH32" s="13"/>
      <c r="EHI32" s="8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3"/>
      <c r="EHW32" s="18"/>
      <c r="EHX32" s="13"/>
      <c r="EHY32" s="8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3"/>
      <c r="EIM32" s="18"/>
      <c r="EIN32" s="13"/>
      <c r="EIO32" s="8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3"/>
      <c r="EJC32" s="18"/>
      <c r="EJD32" s="13"/>
      <c r="EJE32" s="8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3"/>
      <c r="EJS32" s="18"/>
      <c r="EJT32" s="13"/>
      <c r="EJU32" s="8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3"/>
      <c r="EKI32" s="18"/>
      <c r="EKJ32" s="13"/>
      <c r="EKK32" s="8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3"/>
      <c r="EKY32" s="18"/>
      <c r="EKZ32" s="13"/>
      <c r="ELA32" s="8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3"/>
      <c r="ELO32" s="18"/>
      <c r="ELP32" s="13"/>
      <c r="ELQ32" s="8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3"/>
      <c r="EME32" s="18"/>
      <c r="EMF32" s="13"/>
      <c r="EMG32" s="8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3"/>
      <c r="EMU32" s="18"/>
      <c r="EMV32" s="13"/>
      <c r="EMW32" s="8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3"/>
      <c r="ENK32" s="18"/>
      <c r="ENL32" s="13"/>
      <c r="ENM32" s="8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3"/>
      <c r="EOA32" s="18"/>
      <c r="EOB32" s="13"/>
      <c r="EOC32" s="8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3"/>
      <c r="EOQ32" s="18"/>
      <c r="EOR32" s="13"/>
      <c r="EOS32" s="8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3"/>
      <c r="EPG32" s="18"/>
      <c r="EPH32" s="13"/>
      <c r="EPI32" s="8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3"/>
      <c r="EPW32" s="18"/>
      <c r="EPX32" s="13"/>
      <c r="EPY32" s="8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3"/>
      <c r="EQM32" s="18"/>
      <c r="EQN32" s="13"/>
      <c r="EQO32" s="8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3"/>
      <c r="ERC32" s="18"/>
      <c r="ERD32" s="13"/>
      <c r="ERE32" s="8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3"/>
      <c r="ERS32" s="18"/>
      <c r="ERT32" s="13"/>
      <c r="ERU32" s="8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3"/>
      <c r="ESI32" s="18"/>
      <c r="ESJ32" s="13"/>
      <c r="ESK32" s="8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3"/>
      <c r="ESY32" s="18"/>
      <c r="ESZ32" s="13"/>
      <c r="ETA32" s="8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3"/>
      <c r="ETO32" s="18"/>
      <c r="ETP32" s="13"/>
      <c r="ETQ32" s="8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3"/>
      <c r="EUE32" s="18"/>
      <c r="EUF32" s="13"/>
      <c r="EUG32" s="8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3"/>
      <c r="EUU32" s="18"/>
      <c r="EUV32" s="13"/>
      <c r="EUW32" s="8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3"/>
      <c r="EVK32" s="18"/>
      <c r="EVL32" s="13"/>
      <c r="EVM32" s="8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3"/>
      <c r="EWA32" s="18"/>
      <c r="EWB32" s="13"/>
      <c r="EWC32" s="8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3"/>
      <c r="EWQ32" s="18"/>
      <c r="EWR32" s="13"/>
      <c r="EWS32" s="8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3"/>
      <c r="EXG32" s="18"/>
      <c r="EXH32" s="13"/>
      <c r="EXI32" s="8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3"/>
      <c r="EXW32" s="18"/>
      <c r="EXX32" s="13"/>
      <c r="EXY32" s="8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3"/>
      <c r="EYM32" s="18"/>
      <c r="EYN32" s="13"/>
      <c r="EYO32" s="8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3"/>
      <c r="EZC32" s="18"/>
      <c r="EZD32" s="13"/>
      <c r="EZE32" s="8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3"/>
      <c r="EZS32" s="18"/>
      <c r="EZT32" s="13"/>
      <c r="EZU32" s="8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3"/>
      <c r="FAI32" s="18"/>
      <c r="FAJ32" s="13"/>
      <c r="FAK32" s="8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3"/>
      <c r="FAY32" s="18"/>
      <c r="FAZ32" s="13"/>
      <c r="FBA32" s="8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3"/>
      <c r="FBO32" s="18"/>
      <c r="FBP32" s="13"/>
      <c r="FBQ32" s="8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3"/>
      <c r="FCE32" s="18"/>
      <c r="FCF32" s="13"/>
      <c r="FCG32" s="8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3"/>
      <c r="FCU32" s="18"/>
      <c r="FCV32" s="13"/>
      <c r="FCW32" s="8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3"/>
      <c r="FDK32" s="18"/>
      <c r="FDL32" s="13"/>
      <c r="FDM32" s="8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3"/>
      <c r="FEA32" s="18"/>
      <c r="FEB32" s="13"/>
      <c r="FEC32" s="8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3"/>
      <c r="FEQ32" s="18"/>
      <c r="FER32" s="13"/>
      <c r="FES32" s="8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3"/>
      <c r="FFG32" s="18"/>
      <c r="FFH32" s="13"/>
      <c r="FFI32" s="8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3"/>
      <c r="FFW32" s="18"/>
      <c r="FFX32" s="13"/>
      <c r="FFY32" s="8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3"/>
      <c r="FGM32" s="18"/>
      <c r="FGN32" s="13"/>
      <c r="FGO32" s="8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3"/>
      <c r="FHC32" s="18"/>
      <c r="FHD32" s="13"/>
      <c r="FHE32" s="8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3"/>
      <c r="FHS32" s="18"/>
      <c r="FHT32" s="13"/>
      <c r="FHU32" s="8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3"/>
      <c r="FII32" s="18"/>
      <c r="FIJ32" s="13"/>
      <c r="FIK32" s="8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3"/>
      <c r="FIY32" s="18"/>
      <c r="FIZ32" s="13"/>
      <c r="FJA32" s="8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3"/>
      <c r="FJO32" s="18"/>
      <c r="FJP32" s="13"/>
      <c r="FJQ32" s="8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3"/>
      <c r="FKE32" s="18"/>
      <c r="FKF32" s="13"/>
      <c r="FKG32" s="8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3"/>
      <c r="FKU32" s="18"/>
      <c r="FKV32" s="13"/>
      <c r="FKW32" s="8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3"/>
      <c r="FLK32" s="18"/>
      <c r="FLL32" s="13"/>
      <c r="FLM32" s="8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3"/>
      <c r="FMA32" s="18"/>
      <c r="FMB32" s="13"/>
      <c r="FMC32" s="8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3"/>
      <c r="FMQ32" s="18"/>
      <c r="FMR32" s="13"/>
      <c r="FMS32" s="8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3"/>
      <c r="FNG32" s="18"/>
      <c r="FNH32" s="13"/>
      <c r="FNI32" s="8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3"/>
      <c r="FNW32" s="18"/>
      <c r="FNX32" s="13"/>
      <c r="FNY32" s="8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3"/>
      <c r="FOM32" s="18"/>
      <c r="FON32" s="13"/>
      <c r="FOO32" s="8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3"/>
      <c r="FPC32" s="18"/>
      <c r="FPD32" s="13"/>
      <c r="FPE32" s="8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3"/>
      <c r="FPS32" s="18"/>
      <c r="FPT32" s="13"/>
      <c r="FPU32" s="8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3"/>
      <c r="FQI32" s="18"/>
      <c r="FQJ32" s="13"/>
      <c r="FQK32" s="8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3"/>
      <c r="FQY32" s="18"/>
      <c r="FQZ32" s="13"/>
      <c r="FRA32" s="8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3"/>
      <c r="FRO32" s="18"/>
      <c r="FRP32" s="13"/>
      <c r="FRQ32" s="8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3"/>
      <c r="FSE32" s="18"/>
      <c r="FSF32" s="13"/>
      <c r="FSG32" s="8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3"/>
      <c r="FSU32" s="18"/>
      <c r="FSV32" s="13"/>
      <c r="FSW32" s="8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3"/>
      <c r="FTK32" s="18"/>
      <c r="FTL32" s="13"/>
      <c r="FTM32" s="8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3"/>
      <c r="FUA32" s="18"/>
      <c r="FUB32" s="13"/>
      <c r="FUC32" s="8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3"/>
      <c r="FUQ32" s="18"/>
      <c r="FUR32" s="13"/>
      <c r="FUS32" s="8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3"/>
      <c r="FVG32" s="18"/>
      <c r="FVH32" s="13"/>
      <c r="FVI32" s="8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3"/>
      <c r="FVW32" s="18"/>
      <c r="FVX32" s="13"/>
      <c r="FVY32" s="8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3"/>
      <c r="FWM32" s="18"/>
      <c r="FWN32" s="13"/>
      <c r="FWO32" s="8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3"/>
      <c r="FXC32" s="18"/>
      <c r="FXD32" s="13"/>
      <c r="FXE32" s="8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3"/>
      <c r="FXS32" s="18"/>
      <c r="FXT32" s="13"/>
      <c r="FXU32" s="8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3"/>
      <c r="FYI32" s="18"/>
      <c r="FYJ32" s="13"/>
      <c r="FYK32" s="8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3"/>
      <c r="FYY32" s="18"/>
      <c r="FYZ32" s="13"/>
      <c r="FZA32" s="8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3"/>
      <c r="FZO32" s="18"/>
      <c r="FZP32" s="13"/>
      <c r="FZQ32" s="8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3"/>
      <c r="GAE32" s="18"/>
      <c r="GAF32" s="13"/>
      <c r="GAG32" s="8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3"/>
      <c r="GAU32" s="18"/>
      <c r="GAV32" s="13"/>
      <c r="GAW32" s="8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3"/>
      <c r="GBK32" s="18"/>
      <c r="GBL32" s="13"/>
      <c r="GBM32" s="8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3"/>
      <c r="GCA32" s="18"/>
      <c r="GCB32" s="13"/>
      <c r="GCC32" s="8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3"/>
      <c r="GCQ32" s="18"/>
      <c r="GCR32" s="13"/>
      <c r="GCS32" s="8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3"/>
      <c r="GDG32" s="18"/>
      <c r="GDH32" s="13"/>
      <c r="GDI32" s="8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3"/>
      <c r="GDW32" s="18"/>
      <c r="GDX32" s="13"/>
      <c r="GDY32" s="8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3"/>
      <c r="GEM32" s="18"/>
      <c r="GEN32" s="13"/>
      <c r="GEO32" s="8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3"/>
      <c r="GFC32" s="18"/>
      <c r="GFD32" s="13"/>
      <c r="GFE32" s="8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3"/>
      <c r="GFS32" s="18"/>
      <c r="GFT32" s="13"/>
      <c r="GFU32" s="8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3"/>
      <c r="GGI32" s="18"/>
      <c r="GGJ32" s="13"/>
      <c r="GGK32" s="8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3"/>
      <c r="GGY32" s="18"/>
      <c r="GGZ32" s="13"/>
      <c r="GHA32" s="8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3"/>
      <c r="GHO32" s="18"/>
      <c r="GHP32" s="13"/>
      <c r="GHQ32" s="8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3"/>
      <c r="GIE32" s="18"/>
      <c r="GIF32" s="13"/>
      <c r="GIG32" s="8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3"/>
      <c r="GIU32" s="18"/>
      <c r="GIV32" s="13"/>
      <c r="GIW32" s="8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3"/>
      <c r="GJK32" s="18"/>
      <c r="GJL32" s="13"/>
      <c r="GJM32" s="8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3"/>
      <c r="GKA32" s="18"/>
      <c r="GKB32" s="13"/>
      <c r="GKC32" s="8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3"/>
      <c r="GKQ32" s="18"/>
      <c r="GKR32" s="13"/>
      <c r="GKS32" s="8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3"/>
      <c r="GLG32" s="18"/>
      <c r="GLH32" s="13"/>
      <c r="GLI32" s="8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3"/>
      <c r="GLW32" s="18"/>
      <c r="GLX32" s="13"/>
      <c r="GLY32" s="8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3"/>
      <c r="GMM32" s="18"/>
      <c r="GMN32" s="13"/>
      <c r="GMO32" s="8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3"/>
      <c r="GNC32" s="18"/>
      <c r="GND32" s="13"/>
      <c r="GNE32" s="8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3"/>
      <c r="GNS32" s="18"/>
      <c r="GNT32" s="13"/>
      <c r="GNU32" s="8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3"/>
      <c r="GOI32" s="18"/>
      <c r="GOJ32" s="13"/>
      <c r="GOK32" s="8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3"/>
      <c r="GOY32" s="18"/>
      <c r="GOZ32" s="13"/>
      <c r="GPA32" s="8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3"/>
      <c r="GPO32" s="18"/>
      <c r="GPP32" s="13"/>
      <c r="GPQ32" s="8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3"/>
      <c r="GQE32" s="18"/>
      <c r="GQF32" s="13"/>
      <c r="GQG32" s="8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3"/>
      <c r="GQU32" s="18"/>
      <c r="GQV32" s="13"/>
      <c r="GQW32" s="8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3"/>
      <c r="GRK32" s="18"/>
      <c r="GRL32" s="13"/>
      <c r="GRM32" s="8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3"/>
      <c r="GSA32" s="18"/>
      <c r="GSB32" s="13"/>
      <c r="GSC32" s="8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3"/>
      <c r="GSQ32" s="18"/>
      <c r="GSR32" s="13"/>
      <c r="GSS32" s="8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3"/>
      <c r="GTG32" s="18"/>
      <c r="GTH32" s="13"/>
      <c r="GTI32" s="8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3"/>
      <c r="GTW32" s="18"/>
      <c r="GTX32" s="13"/>
      <c r="GTY32" s="8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3"/>
      <c r="GUM32" s="18"/>
      <c r="GUN32" s="13"/>
      <c r="GUO32" s="8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3"/>
      <c r="GVC32" s="18"/>
      <c r="GVD32" s="13"/>
      <c r="GVE32" s="8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3"/>
      <c r="GVS32" s="18"/>
      <c r="GVT32" s="13"/>
      <c r="GVU32" s="8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3"/>
      <c r="GWI32" s="18"/>
      <c r="GWJ32" s="13"/>
      <c r="GWK32" s="8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3"/>
      <c r="GWY32" s="18"/>
      <c r="GWZ32" s="13"/>
      <c r="GXA32" s="8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3"/>
      <c r="GXO32" s="18"/>
      <c r="GXP32" s="13"/>
      <c r="GXQ32" s="8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3"/>
      <c r="GYE32" s="18"/>
      <c r="GYF32" s="13"/>
      <c r="GYG32" s="8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3"/>
      <c r="GYU32" s="18"/>
      <c r="GYV32" s="13"/>
      <c r="GYW32" s="8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3"/>
      <c r="GZK32" s="18"/>
      <c r="GZL32" s="13"/>
      <c r="GZM32" s="8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3"/>
      <c r="HAA32" s="18"/>
      <c r="HAB32" s="13"/>
      <c r="HAC32" s="8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3"/>
      <c r="HAQ32" s="18"/>
      <c r="HAR32" s="13"/>
      <c r="HAS32" s="8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3"/>
      <c r="HBG32" s="18"/>
      <c r="HBH32" s="13"/>
      <c r="HBI32" s="8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3"/>
      <c r="HBW32" s="18"/>
      <c r="HBX32" s="13"/>
      <c r="HBY32" s="8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3"/>
      <c r="HCM32" s="18"/>
      <c r="HCN32" s="13"/>
      <c r="HCO32" s="8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3"/>
      <c r="HDC32" s="18"/>
      <c r="HDD32" s="13"/>
      <c r="HDE32" s="8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3"/>
      <c r="HDS32" s="18"/>
      <c r="HDT32" s="13"/>
      <c r="HDU32" s="8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3"/>
      <c r="HEI32" s="18"/>
      <c r="HEJ32" s="13"/>
      <c r="HEK32" s="8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3"/>
      <c r="HEY32" s="18"/>
      <c r="HEZ32" s="13"/>
      <c r="HFA32" s="8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3"/>
      <c r="HFO32" s="18"/>
      <c r="HFP32" s="13"/>
      <c r="HFQ32" s="8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3"/>
      <c r="HGE32" s="18"/>
      <c r="HGF32" s="13"/>
      <c r="HGG32" s="8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3"/>
      <c r="HGU32" s="18"/>
      <c r="HGV32" s="13"/>
      <c r="HGW32" s="8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3"/>
      <c r="HHK32" s="18"/>
      <c r="HHL32" s="13"/>
      <c r="HHM32" s="8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3"/>
      <c r="HIA32" s="18"/>
      <c r="HIB32" s="13"/>
      <c r="HIC32" s="8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3"/>
      <c r="HIQ32" s="18"/>
      <c r="HIR32" s="13"/>
      <c r="HIS32" s="8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3"/>
      <c r="HJG32" s="18"/>
      <c r="HJH32" s="13"/>
      <c r="HJI32" s="8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3"/>
      <c r="HJW32" s="18"/>
      <c r="HJX32" s="13"/>
      <c r="HJY32" s="8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3"/>
      <c r="HKM32" s="18"/>
      <c r="HKN32" s="13"/>
      <c r="HKO32" s="8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3"/>
      <c r="HLC32" s="18"/>
      <c r="HLD32" s="13"/>
      <c r="HLE32" s="8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3"/>
      <c r="HLS32" s="18"/>
      <c r="HLT32" s="13"/>
      <c r="HLU32" s="8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3"/>
      <c r="HMI32" s="18"/>
      <c r="HMJ32" s="13"/>
      <c r="HMK32" s="8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3"/>
      <c r="HMY32" s="18"/>
      <c r="HMZ32" s="13"/>
      <c r="HNA32" s="8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3"/>
      <c r="HNO32" s="18"/>
      <c r="HNP32" s="13"/>
      <c r="HNQ32" s="8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3"/>
      <c r="HOE32" s="18"/>
      <c r="HOF32" s="13"/>
      <c r="HOG32" s="8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3"/>
      <c r="HOU32" s="18"/>
      <c r="HOV32" s="13"/>
      <c r="HOW32" s="8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3"/>
      <c r="HPK32" s="18"/>
      <c r="HPL32" s="13"/>
      <c r="HPM32" s="8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3"/>
      <c r="HQA32" s="18"/>
      <c r="HQB32" s="13"/>
      <c r="HQC32" s="8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3"/>
      <c r="HQQ32" s="18"/>
      <c r="HQR32" s="13"/>
      <c r="HQS32" s="8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3"/>
      <c r="HRG32" s="18"/>
      <c r="HRH32" s="13"/>
      <c r="HRI32" s="8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3"/>
      <c r="HRW32" s="18"/>
      <c r="HRX32" s="13"/>
      <c r="HRY32" s="8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3"/>
      <c r="HSM32" s="18"/>
      <c r="HSN32" s="13"/>
      <c r="HSO32" s="8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3"/>
      <c r="HTC32" s="18"/>
      <c r="HTD32" s="13"/>
      <c r="HTE32" s="8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3"/>
      <c r="HTS32" s="18"/>
      <c r="HTT32" s="13"/>
      <c r="HTU32" s="8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3"/>
      <c r="HUI32" s="18"/>
      <c r="HUJ32" s="13"/>
      <c r="HUK32" s="8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3"/>
      <c r="HUY32" s="18"/>
      <c r="HUZ32" s="13"/>
      <c r="HVA32" s="8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3"/>
      <c r="HVO32" s="18"/>
      <c r="HVP32" s="13"/>
      <c r="HVQ32" s="8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3"/>
      <c r="HWE32" s="18"/>
      <c r="HWF32" s="13"/>
      <c r="HWG32" s="8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3"/>
      <c r="HWU32" s="18"/>
      <c r="HWV32" s="13"/>
      <c r="HWW32" s="8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3"/>
      <c r="HXK32" s="18"/>
      <c r="HXL32" s="13"/>
      <c r="HXM32" s="8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3"/>
      <c r="HYA32" s="18"/>
      <c r="HYB32" s="13"/>
      <c r="HYC32" s="8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3"/>
      <c r="HYQ32" s="18"/>
      <c r="HYR32" s="13"/>
      <c r="HYS32" s="8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3"/>
      <c r="HZG32" s="18"/>
      <c r="HZH32" s="13"/>
      <c r="HZI32" s="8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3"/>
      <c r="HZW32" s="18"/>
      <c r="HZX32" s="13"/>
      <c r="HZY32" s="8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3"/>
      <c r="IAM32" s="18"/>
      <c r="IAN32" s="13"/>
      <c r="IAO32" s="8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3"/>
      <c r="IBC32" s="18"/>
      <c r="IBD32" s="13"/>
      <c r="IBE32" s="8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3"/>
      <c r="IBS32" s="18"/>
      <c r="IBT32" s="13"/>
      <c r="IBU32" s="8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3"/>
      <c r="ICI32" s="18"/>
      <c r="ICJ32" s="13"/>
      <c r="ICK32" s="8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3"/>
      <c r="ICY32" s="18"/>
      <c r="ICZ32" s="13"/>
      <c r="IDA32" s="8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3"/>
      <c r="IDO32" s="18"/>
      <c r="IDP32" s="13"/>
      <c r="IDQ32" s="8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3"/>
      <c r="IEE32" s="18"/>
      <c r="IEF32" s="13"/>
      <c r="IEG32" s="8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3"/>
      <c r="IEU32" s="18"/>
      <c r="IEV32" s="13"/>
      <c r="IEW32" s="8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3"/>
      <c r="IFK32" s="18"/>
      <c r="IFL32" s="13"/>
      <c r="IFM32" s="8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3"/>
      <c r="IGA32" s="18"/>
      <c r="IGB32" s="13"/>
      <c r="IGC32" s="8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3"/>
      <c r="IGQ32" s="18"/>
      <c r="IGR32" s="13"/>
      <c r="IGS32" s="8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3"/>
      <c r="IHG32" s="18"/>
      <c r="IHH32" s="13"/>
      <c r="IHI32" s="8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3"/>
      <c r="IHW32" s="18"/>
      <c r="IHX32" s="13"/>
      <c r="IHY32" s="8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3"/>
      <c r="IIM32" s="18"/>
      <c r="IIN32" s="13"/>
      <c r="IIO32" s="8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3"/>
      <c r="IJC32" s="18"/>
      <c r="IJD32" s="13"/>
      <c r="IJE32" s="8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3"/>
      <c r="IJS32" s="18"/>
      <c r="IJT32" s="13"/>
      <c r="IJU32" s="8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3"/>
      <c r="IKI32" s="18"/>
      <c r="IKJ32" s="13"/>
      <c r="IKK32" s="8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3"/>
      <c r="IKY32" s="18"/>
      <c r="IKZ32" s="13"/>
      <c r="ILA32" s="8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3"/>
      <c r="ILO32" s="18"/>
      <c r="ILP32" s="13"/>
      <c r="ILQ32" s="8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3"/>
      <c r="IME32" s="18"/>
      <c r="IMF32" s="13"/>
      <c r="IMG32" s="8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3"/>
      <c r="IMU32" s="18"/>
      <c r="IMV32" s="13"/>
      <c r="IMW32" s="8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3"/>
      <c r="INK32" s="18"/>
      <c r="INL32" s="13"/>
      <c r="INM32" s="8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3"/>
      <c r="IOA32" s="18"/>
      <c r="IOB32" s="13"/>
      <c r="IOC32" s="8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3"/>
      <c r="IOQ32" s="18"/>
      <c r="IOR32" s="13"/>
      <c r="IOS32" s="8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3"/>
      <c r="IPG32" s="18"/>
      <c r="IPH32" s="13"/>
      <c r="IPI32" s="8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3"/>
      <c r="IPW32" s="18"/>
      <c r="IPX32" s="13"/>
      <c r="IPY32" s="8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3"/>
      <c r="IQM32" s="18"/>
      <c r="IQN32" s="13"/>
      <c r="IQO32" s="8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3"/>
      <c r="IRC32" s="18"/>
      <c r="IRD32" s="13"/>
      <c r="IRE32" s="8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3"/>
      <c r="IRS32" s="18"/>
      <c r="IRT32" s="13"/>
      <c r="IRU32" s="8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3"/>
      <c r="ISI32" s="18"/>
      <c r="ISJ32" s="13"/>
      <c r="ISK32" s="8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3"/>
      <c r="ISY32" s="18"/>
      <c r="ISZ32" s="13"/>
      <c r="ITA32" s="8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3"/>
      <c r="ITO32" s="18"/>
      <c r="ITP32" s="13"/>
      <c r="ITQ32" s="8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3"/>
      <c r="IUE32" s="18"/>
      <c r="IUF32" s="13"/>
      <c r="IUG32" s="8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3"/>
      <c r="IUU32" s="18"/>
      <c r="IUV32" s="13"/>
      <c r="IUW32" s="8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3"/>
      <c r="IVK32" s="18"/>
      <c r="IVL32" s="13"/>
      <c r="IVM32" s="8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3"/>
      <c r="IWA32" s="18"/>
      <c r="IWB32" s="13"/>
      <c r="IWC32" s="8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3"/>
      <c r="IWQ32" s="18"/>
      <c r="IWR32" s="13"/>
      <c r="IWS32" s="8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3"/>
      <c r="IXG32" s="18"/>
      <c r="IXH32" s="13"/>
      <c r="IXI32" s="8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3"/>
      <c r="IXW32" s="18"/>
      <c r="IXX32" s="13"/>
      <c r="IXY32" s="8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3"/>
      <c r="IYM32" s="18"/>
      <c r="IYN32" s="13"/>
      <c r="IYO32" s="8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3"/>
      <c r="IZC32" s="18"/>
      <c r="IZD32" s="13"/>
      <c r="IZE32" s="8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3"/>
      <c r="IZS32" s="18"/>
      <c r="IZT32" s="13"/>
      <c r="IZU32" s="8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3"/>
      <c r="JAI32" s="18"/>
      <c r="JAJ32" s="13"/>
      <c r="JAK32" s="8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3"/>
      <c r="JAY32" s="18"/>
      <c r="JAZ32" s="13"/>
      <c r="JBA32" s="8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3"/>
      <c r="JBO32" s="18"/>
      <c r="JBP32" s="13"/>
      <c r="JBQ32" s="8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3"/>
      <c r="JCE32" s="18"/>
      <c r="JCF32" s="13"/>
      <c r="JCG32" s="8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3"/>
      <c r="JCU32" s="18"/>
      <c r="JCV32" s="13"/>
      <c r="JCW32" s="8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3"/>
      <c r="JDK32" s="18"/>
      <c r="JDL32" s="13"/>
      <c r="JDM32" s="8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3"/>
      <c r="JEA32" s="18"/>
      <c r="JEB32" s="13"/>
      <c r="JEC32" s="8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3"/>
      <c r="JEQ32" s="18"/>
      <c r="JER32" s="13"/>
      <c r="JES32" s="8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3"/>
      <c r="JFG32" s="18"/>
      <c r="JFH32" s="13"/>
      <c r="JFI32" s="8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3"/>
      <c r="JFW32" s="18"/>
      <c r="JFX32" s="13"/>
      <c r="JFY32" s="8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3"/>
      <c r="JGM32" s="18"/>
      <c r="JGN32" s="13"/>
      <c r="JGO32" s="8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3"/>
      <c r="JHC32" s="18"/>
      <c r="JHD32" s="13"/>
      <c r="JHE32" s="8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3"/>
      <c r="JHS32" s="18"/>
      <c r="JHT32" s="13"/>
      <c r="JHU32" s="8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3"/>
      <c r="JII32" s="18"/>
      <c r="JIJ32" s="13"/>
      <c r="JIK32" s="8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3"/>
      <c r="JIY32" s="18"/>
      <c r="JIZ32" s="13"/>
      <c r="JJA32" s="8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3"/>
      <c r="JJO32" s="18"/>
      <c r="JJP32" s="13"/>
      <c r="JJQ32" s="8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3"/>
      <c r="JKE32" s="18"/>
      <c r="JKF32" s="13"/>
      <c r="JKG32" s="8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3"/>
      <c r="JKU32" s="18"/>
      <c r="JKV32" s="13"/>
      <c r="JKW32" s="8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3"/>
      <c r="JLK32" s="18"/>
      <c r="JLL32" s="13"/>
      <c r="JLM32" s="8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3"/>
      <c r="JMA32" s="18"/>
      <c r="JMB32" s="13"/>
      <c r="JMC32" s="8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3"/>
      <c r="JMQ32" s="18"/>
      <c r="JMR32" s="13"/>
      <c r="JMS32" s="8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3"/>
      <c r="JNG32" s="18"/>
      <c r="JNH32" s="13"/>
      <c r="JNI32" s="8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3"/>
      <c r="JNW32" s="18"/>
      <c r="JNX32" s="13"/>
      <c r="JNY32" s="8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3"/>
      <c r="JOM32" s="18"/>
      <c r="JON32" s="13"/>
      <c r="JOO32" s="8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3"/>
      <c r="JPC32" s="18"/>
      <c r="JPD32" s="13"/>
      <c r="JPE32" s="8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3"/>
      <c r="JPS32" s="18"/>
      <c r="JPT32" s="13"/>
      <c r="JPU32" s="8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3"/>
      <c r="JQI32" s="18"/>
      <c r="JQJ32" s="13"/>
      <c r="JQK32" s="8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3"/>
      <c r="JQY32" s="18"/>
      <c r="JQZ32" s="13"/>
      <c r="JRA32" s="8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3"/>
      <c r="JRO32" s="18"/>
      <c r="JRP32" s="13"/>
      <c r="JRQ32" s="8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3"/>
      <c r="JSE32" s="18"/>
      <c r="JSF32" s="13"/>
      <c r="JSG32" s="8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3"/>
      <c r="JSU32" s="18"/>
      <c r="JSV32" s="13"/>
      <c r="JSW32" s="8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3"/>
      <c r="JTK32" s="18"/>
      <c r="JTL32" s="13"/>
      <c r="JTM32" s="8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3"/>
      <c r="JUA32" s="18"/>
      <c r="JUB32" s="13"/>
      <c r="JUC32" s="8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3"/>
      <c r="JUQ32" s="18"/>
      <c r="JUR32" s="13"/>
      <c r="JUS32" s="8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3"/>
      <c r="JVG32" s="18"/>
      <c r="JVH32" s="13"/>
      <c r="JVI32" s="8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3"/>
      <c r="JVW32" s="18"/>
      <c r="JVX32" s="13"/>
      <c r="JVY32" s="8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3"/>
      <c r="JWM32" s="18"/>
      <c r="JWN32" s="13"/>
      <c r="JWO32" s="8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3"/>
      <c r="JXC32" s="18"/>
      <c r="JXD32" s="13"/>
      <c r="JXE32" s="8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3"/>
      <c r="JXS32" s="18"/>
      <c r="JXT32" s="13"/>
      <c r="JXU32" s="8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3"/>
      <c r="JYI32" s="18"/>
      <c r="JYJ32" s="13"/>
      <c r="JYK32" s="8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3"/>
      <c r="JYY32" s="18"/>
      <c r="JYZ32" s="13"/>
      <c r="JZA32" s="8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3"/>
      <c r="JZO32" s="18"/>
      <c r="JZP32" s="13"/>
      <c r="JZQ32" s="8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3"/>
      <c r="KAE32" s="18"/>
      <c r="KAF32" s="13"/>
      <c r="KAG32" s="8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3"/>
      <c r="KAU32" s="18"/>
      <c r="KAV32" s="13"/>
      <c r="KAW32" s="8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3"/>
      <c r="KBK32" s="18"/>
      <c r="KBL32" s="13"/>
      <c r="KBM32" s="8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3"/>
      <c r="KCA32" s="18"/>
      <c r="KCB32" s="13"/>
      <c r="KCC32" s="8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3"/>
      <c r="KCQ32" s="18"/>
      <c r="KCR32" s="13"/>
      <c r="KCS32" s="8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3"/>
      <c r="KDG32" s="18"/>
      <c r="KDH32" s="13"/>
      <c r="KDI32" s="8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3"/>
      <c r="KDW32" s="18"/>
      <c r="KDX32" s="13"/>
      <c r="KDY32" s="8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3"/>
      <c r="KEM32" s="18"/>
      <c r="KEN32" s="13"/>
      <c r="KEO32" s="8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3"/>
      <c r="KFC32" s="18"/>
      <c r="KFD32" s="13"/>
      <c r="KFE32" s="8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3"/>
      <c r="KFS32" s="18"/>
      <c r="KFT32" s="13"/>
      <c r="KFU32" s="8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3"/>
      <c r="KGI32" s="18"/>
      <c r="KGJ32" s="13"/>
      <c r="KGK32" s="8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3"/>
      <c r="KGY32" s="18"/>
      <c r="KGZ32" s="13"/>
      <c r="KHA32" s="8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3"/>
      <c r="KHO32" s="18"/>
      <c r="KHP32" s="13"/>
      <c r="KHQ32" s="8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3"/>
      <c r="KIE32" s="18"/>
      <c r="KIF32" s="13"/>
      <c r="KIG32" s="8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3"/>
      <c r="KIU32" s="18"/>
      <c r="KIV32" s="13"/>
      <c r="KIW32" s="8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3"/>
      <c r="KJK32" s="18"/>
      <c r="KJL32" s="13"/>
      <c r="KJM32" s="8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3"/>
      <c r="KKA32" s="18"/>
      <c r="KKB32" s="13"/>
      <c r="KKC32" s="8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3"/>
      <c r="KKQ32" s="18"/>
      <c r="KKR32" s="13"/>
      <c r="KKS32" s="8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3"/>
      <c r="KLG32" s="18"/>
      <c r="KLH32" s="13"/>
      <c r="KLI32" s="8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3"/>
      <c r="KLW32" s="18"/>
      <c r="KLX32" s="13"/>
      <c r="KLY32" s="8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3"/>
      <c r="KMM32" s="18"/>
      <c r="KMN32" s="13"/>
      <c r="KMO32" s="8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3"/>
      <c r="KNC32" s="18"/>
      <c r="KND32" s="13"/>
      <c r="KNE32" s="8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3"/>
      <c r="KNS32" s="18"/>
      <c r="KNT32" s="13"/>
      <c r="KNU32" s="8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3"/>
      <c r="KOI32" s="18"/>
      <c r="KOJ32" s="13"/>
      <c r="KOK32" s="8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3"/>
      <c r="KOY32" s="18"/>
      <c r="KOZ32" s="13"/>
      <c r="KPA32" s="8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3"/>
      <c r="KPO32" s="18"/>
      <c r="KPP32" s="13"/>
      <c r="KPQ32" s="8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3"/>
      <c r="KQE32" s="18"/>
      <c r="KQF32" s="13"/>
      <c r="KQG32" s="8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3"/>
      <c r="KQU32" s="18"/>
      <c r="KQV32" s="13"/>
      <c r="KQW32" s="8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3"/>
      <c r="KRK32" s="18"/>
      <c r="KRL32" s="13"/>
      <c r="KRM32" s="8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3"/>
      <c r="KSA32" s="18"/>
      <c r="KSB32" s="13"/>
      <c r="KSC32" s="8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3"/>
      <c r="KSQ32" s="18"/>
      <c r="KSR32" s="13"/>
      <c r="KSS32" s="8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3"/>
      <c r="KTG32" s="18"/>
      <c r="KTH32" s="13"/>
      <c r="KTI32" s="8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3"/>
      <c r="KTW32" s="18"/>
      <c r="KTX32" s="13"/>
      <c r="KTY32" s="8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3"/>
      <c r="KUM32" s="18"/>
      <c r="KUN32" s="13"/>
      <c r="KUO32" s="8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3"/>
      <c r="KVC32" s="18"/>
      <c r="KVD32" s="13"/>
      <c r="KVE32" s="8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3"/>
      <c r="KVS32" s="18"/>
      <c r="KVT32" s="13"/>
      <c r="KVU32" s="8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3"/>
      <c r="KWI32" s="18"/>
      <c r="KWJ32" s="13"/>
      <c r="KWK32" s="8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3"/>
      <c r="KWY32" s="18"/>
      <c r="KWZ32" s="13"/>
      <c r="KXA32" s="8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3"/>
      <c r="KXO32" s="18"/>
      <c r="KXP32" s="13"/>
      <c r="KXQ32" s="8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3"/>
      <c r="KYE32" s="18"/>
      <c r="KYF32" s="13"/>
      <c r="KYG32" s="8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3"/>
      <c r="KYU32" s="18"/>
      <c r="KYV32" s="13"/>
      <c r="KYW32" s="8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3"/>
      <c r="KZK32" s="18"/>
      <c r="KZL32" s="13"/>
      <c r="KZM32" s="8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3"/>
      <c r="LAA32" s="18"/>
      <c r="LAB32" s="13"/>
      <c r="LAC32" s="8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3"/>
      <c r="LAQ32" s="18"/>
      <c r="LAR32" s="13"/>
      <c r="LAS32" s="8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3"/>
      <c r="LBG32" s="18"/>
      <c r="LBH32" s="13"/>
      <c r="LBI32" s="8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3"/>
      <c r="LBW32" s="18"/>
      <c r="LBX32" s="13"/>
      <c r="LBY32" s="8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3"/>
      <c r="LCM32" s="18"/>
      <c r="LCN32" s="13"/>
      <c r="LCO32" s="8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3"/>
      <c r="LDC32" s="18"/>
      <c r="LDD32" s="13"/>
      <c r="LDE32" s="8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3"/>
      <c r="LDS32" s="18"/>
      <c r="LDT32" s="13"/>
      <c r="LDU32" s="8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3"/>
      <c r="LEI32" s="18"/>
      <c r="LEJ32" s="13"/>
      <c r="LEK32" s="8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3"/>
      <c r="LEY32" s="18"/>
      <c r="LEZ32" s="13"/>
      <c r="LFA32" s="8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3"/>
      <c r="LFO32" s="18"/>
      <c r="LFP32" s="13"/>
      <c r="LFQ32" s="8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3"/>
      <c r="LGE32" s="18"/>
      <c r="LGF32" s="13"/>
      <c r="LGG32" s="8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3"/>
      <c r="LGU32" s="18"/>
      <c r="LGV32" s="13"/>
      <c r="LGW32" s="8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3"/>
      <c r="LHK32" s="18"/>
      <c r="LHL32" s="13"/>
      <c r="LHM32" s="8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3"/>
      <c r="LIA32" s="18"/>
      <c r="LIB32" s="13"/>
      <c r="LIC32" s="8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3"/>
      <c r="LIQ32" s="18"/>
      <c r="LIR32" s="13"/>
      <c r="LIS32" s="8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3"/>
      <c r="LJG32" s="18"/>
      <c r="LJH32" s="13"/>
      <c r="LJI32" s="8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3"/>
      <c r="LJW32" s="18"/>
      <c r="LJX32" s="13"/>
      <c r="LJY32" s="8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3"/>
      <c r="LKM32" s="18"/>
      <c r="LKN32" s="13"/>
      <c r="LKO32" s="8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3"/>
      <c r="LLC32" s="18"/>
      <c r="LLD32" s="13"/>
      <c r="LLE32" s="8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3"/>
      <c r="LLS32" s="18"/>
      <c r="LLT32" s="13"/>
      <c r="LLU32" s="8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3"/>
      <c r="LMI32" s="18"/>
      <c r="LMJ32" s="13"/>
      <c r="LMK32" s="8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3"/>
      <c r="LMY32" s="18"/>
      <c r="LMZ32" s="13"/>
      <c r="LNA32" s="8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3"/>
      <c r="LNO32" s="18"/>
      <c r="LNP32" s="13"/>
      <c r="LNQ32" s="8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3"/>
      <c r="LOE32" s="18"/>
      <c r="LOF32" s="13"/>
      <c r="LOG32" s="8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3"/>
      <c r="LOU32" s="18"/>
      <c r="LOV32" s="13"/>
      <c r="LOW32" s="8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3"/>
      <c r="LPK32" s="18"/>
      <c r="LPL32" s="13"/>
      <c r="LPM32" s="8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3"/>
      <c r="LQA32" s="18"/>
      <c r="LQB32" s="13"/>
      <c r="LQC32" s="8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3"/>
      <c r="LQQ32" s="18"/>
      <c r="LQR32" s="13"/>
      <c r="LQS32" s="8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3"/>
      <c r="LRG32" s="18"/>
      <c r="LRH32" s="13"/>
      <c r="LRI32" s="8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3"/>
      <c r="LRW32" s="18"/>
      <c r="LRX32" s="13"/>
      <c r="LRY32" s="8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3"/>
      <c r="LSM32" s="18"/>
      <c r="LSN32" s="13"/>
      <c r="LSO32" s="8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3"/>
      <c r="LTC32" s="18"/>
      <c r="LTD32" s="13"/>
      <c r="LTE32" s="8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3"/>
      <c r="LTS32" s="18"/>
      <c r="LTT32" s="13"/>
      <c r="LTU32" s="8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3"/>
      <c r="LUI32" s="18"/>
      <c r="LUJ32" s="13"/>
      <c r="LUK32" s="8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3"/>
      <c r="LUY32" s="18"/>
      <c r="LUZ32" s="13"/>
      <c r="LVA32" s="8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3"/>
      <c r="LVO32" s="18"/>
      <c r="LVP32" s="13"/>
      <c r="LVQ32" s="8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3"/>
      <c r="LWE32" s="18"/>
      <c r="LWF32" s="13"/>
      <c r="LWG32" s="8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3"/>
      <c r="LWU32" s="18"/>
      <c r="LWV32" s="13"/>
      <c r="LWW32" s="8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3"/>
      <c r="LXK32" s="18"/>
      <c r="LXL32" s="13"/>
      <c r="LXM32" s="8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3"/>
      <c r="LYA32" s="18"/>
      <c r="LYB32" s="13"/>
      <c r="LYC32" s="8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3"/>
      <c r="LYQ32" s="18"/>
      <c r="LYR32" s="13"/>
      <c r="LYS32" s="8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3"/>
      <c r="LZG32" s="18"/>
      <c r="LZH32" s="13"/>
      <c r="LZI32" s="8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3"/>
      <c r="LZW32" s="18"/>
      <c r="LZX32" s="13"/>
      <c r="LZY32" s="8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3"/>
      <c r="MAM32" s="18"/>
      <c r="MAN32" s="13"/>
      <c r="MAO32" s="8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3"/>
      <c r="MBC32" s="18"/>
      <c r="MBD32" s="13"/>
      <c r="MBE32" s="8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3"/>
      <c r="MBS32" s="18"/>
      <c r="MBT32" s="13"/>
      <c r="MBU32" s="8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3"/>
      <c r="MCI32" s="18"/>
      <c r="MCJ32" s="13"/>
      <c r="MCK32" s="8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3"/>
      <c r="MCY32" s="18"/>
      <c r="MCZ32" s="13"/>
      <c r="MDA32" s="8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3"/>
      <c r="MDO32" s="18"/>
      <c r="MDP32" s="13"/>
      <c r="MDQ32" s="8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3"/>
      <c r="MEE32" s="18"/>
      <c r="MEF32" s="13"/>
      <c r="MEG32" s="8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3"/>
      <c r="MEU32" s="18"/>
      <c r="MEV32" s="13"/>
      <c r="MEW32" s="8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3"/>
      <c r="MFK32" s="18"/>
      <c r="MFL32" s="13"/>
      <c r="MFM32" s="8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3"/>
      <c r="MGA32" s="18"/>
      <c r="MGB32" s="13"/>
      <c r="MGC32" s="8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3"/>
      <c r="MGQ32" s="18"/>
      <c r="MGR32" s="13"/>
      <c r="MGS32" s="8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3"/>
      <c r="MHG32" s="18"/>
      <c r="MHH32" s="13"/>
      <c r="MHI32" s="8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3"/>
      <c r="MHW32" s="18"/>
      <c r="MHX32" s="13"/>
      <c r="MHY32" s="8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3"/>
      <c r="MIM32" s="18"/>
      <c r="MIN32" s="13"/>
      <c r="MIO32" s="8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3"/>
      <c r="MJC32" s="18"/>
      <c r="MJD32" s="13"/>
      <c r="MJE32" s="8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3"/>
      <c r="MJS32" s="18"/>
      <c r="MJT32" s="13"/>
      <c r="MJU32" s="8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3"/>
      <c r="MKI32" s="18"/>
      <c r="MKJ32" s="13"/>
      <c r="MKK32" s="8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3"/>
      <c r="MKY32" s="18"/>
      <c r="MKZ32" s="13"/>
      <c r="MLA32" s="8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3"/>
      <c r="MLO32" s="18"/>
      <c r="MLP32" s="13"/>
      <c r="MLQ32" s="8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3"/>
      <c r="MME32" s="18"/>
      <c r="MMF32" s="13"/>
      <c r="MMG32" s="8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3"/>
      <c r="MMU32" s="18"/>
      <c r="MMV32" s="13"/>
      <c r="MMW32" s="8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3"/>
      <c r="MNK32" s="18"/>
      <c r="MNL32" s="13"/>
      <c r="MNM32" s="8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3"/>
      <c r="MOA32" s="18"/>
      <c r="MOB32" s="13"/>
      <c r="MOC32" s="8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3"/>
      <c r="MOQ32" s="18"/>
      <c r="MOR32" s="13"/>
      <c r="MOS32" s="8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3"/>
      <c r="MPG32" s="18"/>
      <c r="MPH32" s="13"/>
      <c r="MPI32" s="8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3"/>
      <c r="MPW32" s="18"/>
      <c r="MPX32" s="13"/>
      <c r="MPY32" s="8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3"/>
      <c r="MQM32" s="18"/>
      <c r="MQN32" s="13"/>
      <c r="MQO32" s="8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3"/>
      <c r="MRC32" s="18"/>
      <c r="MRD32" s="13"/>
      <c r="MRE32" s="8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3"/>
      <c r="MRS32" s="18"/>
      <c r="MRT32" s="13"/>
      <c r="MRU32" s="8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3"/>
      <c r="MSI32" s="18"/>
      <c r="MSJ32" s="13"/>
      <c r="MSK32" s="8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3"/>
      <c r="MSY32" s="18"/>
      <c r="MSZ32" s="13"/>
      <c r="MTA32" s="8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3"/>
      <c r="MTO32" s="18"/>
      <c r="MTP32" s="13"/>
      <c r="MTQ32" s="8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3"/>
      <c r="MUE32" s="18"/>
      <c r="MUF32" s="13"/>
      <c r="MUG32" s="8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3"/>
      <c r="MUU32" s="18"/>
      <c r="MUV32" s="13"/>
      <c r="MUW32" s="8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3"/>
      <c r="MVK32" s="18"/>
      <c r="MVL32" s="13"/>
      <c r="MVM32" s="8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3"/>
      <c r="MWA32" s="18"/>
      <c r="MWB32" s="13"/>
      <c r="MWC32" s="8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3"/>
      <c r="MWQ32" s="18"/>
      <c r="MWR32" s="13"/>
      <c r="MWS32" s="8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3"/>
      <c r="MXG32" s="18"/>
      <c r="MXH32" s="13"/>
      <c r="MXI32" s="8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3"/>
      <c r="MXW32" s="18"/>
      <c r="MXX32" s="13"/>
      <c r="MXY32" s="8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3"/>
      <c r="MYM32" s="18"/>
      <c r="MYN32" s="13"/>
      <c r="MYO32" s="8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3"/>
      <c r="MZC32" s="18"/>
      <c r="MZD32" s="13"/>
      <c r="MZE32" s="8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3"/>
      <c r="MZS32" s="18"/>
      <c r="MZT32" s="13"/>
      <c r="MZU32" s="8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3"/>
      <c r="NAI32" s="18"/>
      <c r="NAJ32" s="13"/>
      <c r="NAK32" s="8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3"/>
      <c r="NAY32" s="18"/>
      <c r="NAZ32" s="13"/>
      <c r="NBA32" s="8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3"/>
      <c r="NBO32" s="18"/>
      <c r="NBP32" s="13"/>
      <c r="NBQ32" s="8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3"/>
      <c r="NCE32" s="18"/>
      <c r="NCF32" s="13"/>
      <c r="NCG32" s="8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3"/>
      <c r="NCU32" s="18"/>
      <c r="NCV32" s="13"/>
      <c r="NCW32" s="8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3"/>
      <c r="NDK32" s="18"/>
      <c r="NDL32" s="13"/>
      <c r="NDM32" s="8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3"/>
      <c r="NEA32" s="18"/>
      <c r="NEB32" s="13"/>
      <c r="NEC32" s="8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3"/>
      <c r="NEQ32" s="18"/>
      <c r="NER32" s="13"/>
      <c r="NES32" s="8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3"/>
      <c r="NFG32" s="18"/>
      <c r="NFH32" s="13"/>
      <c r="NFI32" s="8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3"/>
      <c r="NFW32" s="18"/>
      <c r="NFX32" s="13"/>
      <c r="NFY32" s="8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3"/>
      <c r="NGM32" s="18"/>
      <c r="NGN32" s="13"/>
      <c r="NGO32" s="8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3"/>
      <c r="NHC32" s="18"/>
      <c r="NHD32" s="13"/>
      <c r="NHE32" s="8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3"/>
      <c r="NHS32" s="18"/>
      <c r="NHT32" s="13"/>
      <c r="NHU32" s="8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3"/>
      <c r="NII32" s="18"/>
      <c r="NIJ32" s="13"/>
      <c r="NIK32" s="8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3"/>
      <c r="NIY32" s="18"/>
      <c r="NIZ32" s="13"/>
      <c r="NJA32" s="8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3"/>
      <c r="NJO32" s="18"/>
      <c r="NJP32" s="13"/>
      <c r="NJQ32" s="8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3"/>
      <c r="NKE32" s="18"/>
      <c r="NKF32" s="13"/>
      <c r="NKG32" s="8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3"/>
      <c r="NKU32" s="18"/>
      <c r="NKV32" s="13"/>
      <c r="NKW32" s="8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3"/>
      <c r="NLK32" s="18"/>
      <c r="NLL32" s="13"/>
      <c r="NLM32" s="8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3"/>
      <c r="NMA32" s="18"/>
      <c r="NMB32" s="13"/>
      <c r="NMC32" s="8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3"/>
      <c r="NMQ32" s="18"/>
      <c r="NMR32" s="13"/>
      <c r="NMS32" s="8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3"/>
      <c r="NNG32" s="18"/>
      <c r="NNH32" s="13"/>
      <c r="NNI32" s="8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3"/>
      <c r="NNW32" s="18"/>
      <c r="NNX32" s="13"/>
      <c r="NNY32" s="8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3"/>
      <c r="NOM32" s="18"/>
      <c r="NON32" s="13"/>
      <c r="NOO32" s="8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3"/>
      <c r="NPC32" s="18"/>
      <c r="NPD32" s="13"/>
      <c r="NPE32" s="8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3"/>
      <c r="NPS32" s="18"/>
      <c r="NPT32" s="13"/>
      <c r="NPU32" s="8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3"/>
      <c r="NQI32" s="18"/>
      <c r="NQJ32" s="13"/>
      <c r="NQK32" s="8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3"/>
      <c r="NQY32" s="18"/>
      <c r="NQZ32" s="13"/>
      <c r="NRA32" s="8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3"/>
      <c r="NRO32" s="18"/>
      <c r="NRP32" s="13"/>
      <c r="NRQ32" s="8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3"/>
      <c r="NSE32" s="18"/>
      <c r="NSF32" s="13"/>
      <c r="NSG32" s="8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3"/>
      <c r="NSU32" s="18"/>
      <c r="NSV32" s="13"/>
      <c r="NSW32" s="8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3"/>
      <c r="NTK32" s="18"/>
      <c r="NTL32" s="13"/>
      <c r="NTM32" s="8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3"/>
      <c r="NUA32" s="18"/>
      <c r="NUB32" s="13"/>
      <c r="NUC32" s="8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3"/>
      <c r="NUQ32" s="18"/>
      <c r="NUR32" s="13"/>
      <c r="NUS32" s="8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3"/>
      <c r="NVG32" s="18"/>
      <c r="NVH32" s="13"/>
      <c r="NVI32" s="8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3"/>
      <c r="NVW32" s="18"/>
      <c r="NVX32" s="13"/>
      <c r="NVY32" s="8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3"/>
      <c r="NWM32" s="18"/>
      <c r="NWN32" s="13"/>
      <c r="NWO32" s="8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3"/>
      <c r="NXC32" s="18"/>
      <c r="NXD32" s="13"/>
      <c r="NXE32" s="8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3"/>
      <c r="NXS32" s="18"/>
      <c r="NXT32" s="13"/>
      <c r="NXU32" s="8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3"/>
      <c r="NYI32" s="18"/>
      <c r="NYJ32" s="13"/>
      <c r="NYK32" s="8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3"/>
      <c r="NYY32" s="18"/>
      <c r="NYZ32" s="13"/>
      <c r="NZA32" s="8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3"/>
      <c r="NZO32" s="18"/>
      <c r="NZP32" s="13"/>
      <c r="NZQ32" s="8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3"/>
      <c r="OAE32" s="18"/>
      <c r="OAF32" s="13"/>
      <c r="OAG32" s="8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3"/>
      <c r="OAU32" s="18"/>
      <c r="OAV32" s="13"/>
      <c r="OAW32" s="8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3"/>
      <c r="OBK32" s="18"/>
      <c r="OBL32" s="13"/>
      <c r="OBM32" s="8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3"/>
      <c r="OCA32" s="18"/>
      <c r="OCB32" s="13"/>
      <c r="OCC32" s="8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3"/>
      <c r="OCQ32" s="18"/>
      <c r="OCR32" s="13"/>
      <c r="OCS32" s="8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3"/>
      <c r="ODG32" s="18"/>
      <c r="ODH32" s="13"/>
      <c r="ODI32" s="8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3"/>
      <c r="ODW32" s="18"/>
      <c r="ODX32" s="13"/>
      <c r="ODY32" s="8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3"/>
      <c r="OEM32" s="18"/>
      <c r="OEN32" s="13"/>
      <c r="OEO32" s="8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3"/>
      <c r="OFC32" s="18"/>
      <c r="OFD32" s="13"/>
      <c r="OFE32" s="8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3"/>
      <c r="OFS32" s="18"/>
      <c r="OFT32" s="13"/>
      <c r="OFU32" s="8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3"/>
      <c r="OGI32" s="18"/>
      <c r="OGJ32" s="13"/>
      <c r="OGK32" s="8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3"/>
      <c r="OGY32" s="18"/>
      <c r="OGZ32" s="13"/>
      <c r="OHA32" s="8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3"/>
      <c r="OHO32" s="18"/>
      <c r="OHP32" s="13"/>
      <c r="OHQ32" s="8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3"/>
      <c r="OIE32" s="18"/>
      <c r="OIF32" s="13"/>
      <c r="OIG32" s="8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3"/>
      <c r="OIU32" s="18"/>
      <c r="OIV32" s="13"/>
      <c r="OIW32" s="8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3"/>
      <c r="OJK32" s="18"/>
      <c r="OJL32" s="13"/>
      <c r="OJM32" s="8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3"/>
      <c r="OKA32" s="18"/>
      <c r="OKB32" s="13"/>
      <c r="OKC32" s="8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3"/>
      <c r="OKQ32" s="18"/>
      <c r="OKR32" s="13"/>
      <c r="OKS32" s="8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3"/>
      <c r="OLG32" s="18"/>
      <c r="OLH32" s="13"/>
      <c r="OLI32" s="8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3"/>
      <c r="OLW32" s="18"/>
      <c r="OLX32" s="13"/>
      <c r="OLY32" s="8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3"/>
      <c r="OMM32" s="18"/>
      <c r="OMN32" s="13"/>
      <c r="OMO32" s="8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3"/>
      <c r="ONC32" s="18"/>
      <c r="OND32" s="13"/>
      <c r="ONE32" s="8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3"/>
      <c r="ONS32" s="18"/>
      <c r="ONT32" s="13"/>
      <c r="ONU32" s="8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3"/>
      <c r="OOI32" s="18"/>
      <c r="OOJ32" s="13"/>
      <c r="OOK32" s="8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3"/>
      <c r="OOY32" s="18"/>
      <c r="OOZ32" s="13"/>
      <c r="OPA32" s="8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3"/>
      <c r="OPO32" s="18"/>
      <c r="OPP32" s="13"/>
      <c r="OPQ32" s="8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3"/>
      <c r="OQE32" s="18"/>
      <c r="OQF32" s="13"/>
      <c r="OQG32" s="8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3"/>
      <c r="OQU32" s="18"/>
      <c r="OQV32" s="13"/>
      <c r="OQW32" s="8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3"/>
      <c r="ORK32" s="18"/>
      <c r="ORL32" s="13"/>
      <c r="ORM32" s="8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3"/>
      <c r="OSA32" s="18"/>
      <c r="OSB32" s="13"/>
      <c r="OSC32" s="8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3"/>
      <c r="OSQ32" s="18"/>
      <c r="OSR32" s="13"/>
      <c r="OSS32" s="8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3"/>
      <c r="OTG32" s="18"/>
      <c r="OTH32" s="13"/>
      <c r="OTI32" s="8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3"/>
      <c r="OTW32" s="18"/>
      <c r="OTX32" s="13"/>
      <c r="OTY32" s="8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3"/>
      <c r="OUM32" s="18"/>
      <c r="OUN32" s="13"/>
      <c r="OUO32" s="8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3"/>
      <c r="OVC32" s="18"/>
      <c r="OVD32" s="13"/>
      <c r="OVE32" s="8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3"/>
      <c r="OVS32" s="18"/>
      <c r="OVT32" s="13"/>
      <c r="OVU32" s="8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3"/>
      <c r="OWI32" s="18"/>
      <c r="OWJ32" s="13"/>
      <c r="OWK32" s="8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3"/>
      <c r="OWY32" s="18"/>
      <c r="OWZ32" s="13"/>
      <c r="OXA32" s="8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3"/>
      <c r="OXO32" s="18"/>
      <c r="OXP32" s="13"/>
      <c r="OXQ32" s="8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3"/>
      <c r="OYE32" s="18"/>
      <c r="OYF32" s="13"/>
      <c r="OYG32" s="8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3"/>
      <c r="OYU32" s="18"/>
      <c r="OYV32" s="13"/>
      <c r="OYW32" s="8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3"/>
      <c r="OZK32" s="18"/>
      <c r="OZL32" s="13"/>
      <c r="OZM32" s="8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3"/>
      <c r="PAA32" s="18"/>
      <c r="PAB32" s="13"/>
      <c r="PAC32" s="8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3"/>
      <c r="PAQ32" s="18"/>
      <c r="PAR32" s="13"/>
      <c r="PAS32" s="8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3"/>
      <c r="PBG32" s="18"/>
      <c r="PBH32" s="13"/>
      <c r="PBI32" s="8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3"/>
      <c r="PBW32" s="18"/>
      <c r="PBX32" s="13"/>
      <c r="PBY32" s="8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3"/>
      <c r="PCM32" s="18"/>
      <c r="PCN32" s="13"/>
      <c r="PCO32" s="8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3"/>
      <c r="PDC32" s="18"/>
      <c r="PDD32" s="13"/>
      <c r="PDE32" s="8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3"/>
      <c r="PDS32" s="18"/>
      <c r="PDT32" s="13"/>
      <c r="PDU32" s="8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3"/>
      <c r="PEI32" s="18"/>
      <c r="PEJ32" s="13"/>
      <c r="PEK32" s="8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3"/>
      <c r="PEY32" s="18"/>
      <c r="PEZ32" s="13"/>
      <c r="PFA32" s="8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3"/>
      <c r="PFO32" s="18"/>
      <c r="PFP32" s="13"/>
      <c r="PFQ32" s="8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3"/>
      <c r="PGE32" s="18"/>
      <c r="PGF32" s="13"/>
      <c r="PGG32" s="8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3"/>
      <c r="PGU32" s="18"/>
      <c r="PGV32" s="13"/>
      <c r="PGW32" s="8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3"/>
      <c r="PHK32" s="18"/>
      <c r="PHL32" s="13"/>
      <c r="PHM32" s="8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3"/>
      <c r="PIA32" s="18"/>
      <c r="PIB32" s="13"/>
      <c r="PIC32" s="8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3"/>
      <c r="PIQ32" s="18"/>
      <c r="PIR32" s="13"/>
      <c r="PIS32" s="8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3"/>
      <c r="PJG32" s="18"/>
      <c r="PJH32" s="13"/>
      <c r="PJI32" s="8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3"/>
      <c r="PJW32" s="18"/>
      <c r="PJX32" s="13"/>
      <c r="PJY32" s="8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3"/>
      <c r="PKM32" s="18"/>
      <c r="PKN32" s="13"/>
      <c r="PKO32" s="8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3"/>
      <c r="PLC32" s="18"/>
      <c r="PLD32" s="13"/>
      <c r="PLE32" s="8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3"/>
      <c r="PLS32" s="18"/>
      <c r="PLT32" s="13"/>
      <c r="PLU32" s="8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3"/>
      <c r="PMI32" s="18"/>
      <c r="PMJ32" s="13"/>
      <c r="PMK32" s="8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3"/>
      <c r="PMY32" s="18"/>
      <c r="PMZ32" s="13"/>
      <c r="PNA32" s="8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3"/>
      <c r="PNO32" s="18"/>
      <c r="PNP32" s="13"/>
      <c r="PNQ32" s="8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3"/>
      <c r="POE32" s="18"/>
      <c r="POF32" s="13"/>
      <c r="POG32" s="8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3"/>
      <c r="POU32" s="18"/>
      <c r="POV32" s="13"/>
      <c r="POW32" s="8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3"/>
      <c r="PPK32" s="18"/>
      <c r="PPL32" s="13"/>
      <c r="PPM32" s="8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3"/>
      <c r="PQA32" s="18"/>
      <c r="PQB32" s="13"/>
      <c r="PQC32" s="8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3"/>
      <c r="PQQ32" s="18"/>
      <c r="PQR32" s="13"/>
      <c r="PQS32" s="8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3"/>
      <c r="PRG32" s="18"/>
      <c r="PRH32" s="13"/>
      <c r="PRI32" s="8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3"/>
      <c r="PRW32" s="18"/>
      <c r="PRX32" s="13"/>
      <c r="PRY32" s="8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3"/>
      <c r="PSM32" s="18"/>
      <c r="PSN32" s="13"/>
      <c r="PSO32" s="8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3"/>
      <c r="PTC32" s="18"/>
      <c r="PTD32" s="13"/>
      <c r="PTE32" s="8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3"/>
      <c r="PTS32" s="18"/>
      <c r="PTT32" s="13"/>
      <c r="PTU32" s="8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3"/>
      <c r="PUI32" s="18"/>
      <c r="PUJ32" s="13"/>
      <c r="PUK32" s="8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3"/>
      <c r="PUY32" s="18"/>
      <c r="PUZ32" s="13"/>
      <c r="PVA32" s="8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3"/>
      <c r="PVO32" s="18"/>
      <c r="PVP32" s="13"/>
      <c r="PVQ32" s="8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3"/>
      <c r="PWE32" s="18"/>
      <c r="PWF32" s="13"/>
      <c r="PWG32" s="8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3"/>
      <c r="PWU32" s="18"/>
      <c r="PWV32" s="13"/>
      <c r="PWW32" s="8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3"/>
      <c r="PXK32" s="18"/>
      <c r="PXL32" s="13"/>
      <c r="PXM32" s="8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3"/>
      <c r="PYA32" s="18"/>
      <c r="PYB32" s="13"/>
      <c r="PYC32" s="8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3"/>
      <c r="PYQ32" s="18"/>
      <c r="PYR32" s="13"/>
      <c r="PYS32" s="8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3"/>
      <c r="PZG32" s="18"/>
      <c r="PZH32" s="13"/>
      <c r="PZI32" s="8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3"/>
      <c r="PZW32" s="18"/>
      <c r="PZX32" s="13"/>
      <c r="PZY32" s="8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3"/>
      <c r="QAM32" s="18"/>
      <c r="QAN32" s="13"/>
      <c r="QAO32" s="8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3"/>
      <c r="QBC32" s="18"/>
      <c r="QBD32" s="13"/>
      <c r="QBE32" s="8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3"/>
      <c r="QBS32" s="18"/>
      <c r="QBT32" s="13"/>
      <c r="QBU32" s="8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3"/>
      <c r="QCI32" s="18"/>
      <c r="QCJ32" s="13"/>
      <c r="QCK32" s="8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3"/>
      <c r="QCY32" s="18"/>
      <c r="QCZ32" s="13"/>
      <c r="QDA32" s="8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3"/>
      <c r="QDO32" s="18"/>
      <c r="QDP32" s="13"/>
      <c r="QDQ32" s="8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3"/>
      <c r="QEE32" s="18"/>
      <c r="QEF32" s="13"/>
      <c r="QEG32" s="8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3"/>
      <c r="QEU32" s="18"/>
      <c r="QEV32" s="13"/>
      <c r="QEW32" s="8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3"/>
      <c r="QFK32" s="18"/>
      <c r="QFL32" s="13"/>
      <c r="QFM32" s="8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3"/>
      <c r="QGA32" s="18"/>
      <c r="QGB32" s="13"/>
      <c r="QGC32" s="8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3"/>
      <c r="QGQ32" s="18"/>
      <c r="QGR32" s="13"/>
      <c r="QGS32" s="8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3"/>
      <c r="QHG32" s="18"/>
      <c r="QHH32" s="13"/>
      <c r="QHI32" s="8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3"/>
      <c r="QHW32" s="18"/>
      <c r="QHX32" s="13"/>
      <c r="QHY32" s="8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3"/>
      <c r="QIM32" s="18"/>
      <c r="QIN32" s="13"/>
      <c r="QIO32" s="8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3"/>
      <c r="QJC32" s="18"/>
      <c r="QJD32" s="13"/>
      <c r="QJE32" s="8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3"/>
      <c r="QJS32" s="18"/>
      <c r="QJT32" s="13"/>
      <c r="QJU32" s="8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3"/>
      <c r="QKI32" s="18"/>
      <c r="QKJ32" s="13"/>
      <c r="QKK32" s="8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3"/>
      <c r="QKY32" s="18"/>
      <c r="QKZ32" s="13"/>
      <c r="QLA32" s="8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3"/>
      <c r="QLO32" s="18"/>
      <c r="QLP32" s="13"/>
      <c r="QLQ32" s="8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3"/>
      <c r="QME32" s="18"/>
      <c r="QMF32" s="13"/>
      <c r="QMG32" s="8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3"/>
      <c r="QMU32" s="18"/>
      <c r="QMV32" s="13"/>
      <c r="QMW32" s="8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3"/>
      <c r="QNK32" s="18"/>
      <c r="QNL32" s="13"/>
      <c r="QNM32" s="8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3"/>
      <c r="QOA32" s="18"/>
      <c r="QOB32" s="13"/>
      <c r="QOC32" s="8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3"/>
      <c r="QOQ32" s="18"/>
      <c r="QOR32" s="13"/>
      <c r="QOS32" s="8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3"/>
      <c r="QPG32" s="18"/>
      <c r="QPH32" s="13"/>
      <c r="QPI32" s="8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3"/>
      <c r="QPW32" s="18"/>
      <c r="QPX32" s="13"/>
      <c r="QPY32" s="8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3"/>
      <c r="QQM32" s="18"/>
      <c r="QQN32" s="13"/>
      <c r="QQO32" s="8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3"/>
      <c r="QRC32" s="18"/>
      <c r="QRD32" s="13"/>
      <c r="QRE32" s="8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3"/>
      <c r="QRS32" s="18"/>
      <c r="QRT32" s="13"/>
      <c r="QRU32" s="8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3"/>
      <c r="QSI32" s="18"/>
      <c r="QSJ32" s="13"/>
      <c r="QSK32" s="8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3"/>
      <c r="QSY32" s="18"/>
      <c r="QSZ32" s="13"/>
      <c r="QTA32" s="8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3"/>
      <c r="QTO32" s="18"/>
      <c r="QTP32" s="13"/>
      <c r="QTQ32" s="8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3"/>
      <c r="QUE32" s="18"/>
      <c r="QUF32" s="13"/>
      <c r="QUG32" s="8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3"/>
      <c r="QUU32" s="18"/>
      <c r="QUV32" s="13"/>
      <c r="QUW32" s="8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3"/>
      <c r="QVK32" s="18"/>
      <c r="QVL32" s="13"/>
      <c r="QVM32" s="8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3"/>
      <c r="QWA32" s="18"/>
      <c r="QWB32" s="13"/>
      <c r="QWC32" s="8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3"/>
      <c r="QWQ32" s="18"/>
      <c r="QWR32" s="13"/>
      <c r="QWS32" s="8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3"/>
      <c r="QXG32" s="18"/>
      <c r="QXH32" s="13"/>
      <c r="QXI32" s="8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3"/>
      <c r="QXW32" s="18"/>
      <c r="QXX32" s="13"/>
      <c r="QXY32" s="8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3"/>
      <c r="QYM32" s="18"/>
      <c r="QYN32" s="13"/>
      <c r="QYO32" s="8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3"/>
      <c r="QZC32" s="18"/>
      <c r="QZD32" s="13"/>
      <c r="QZE32" s="8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3"/>
      <c r="QZS32" s="18"/>
      <c r="QZT32" s="13"/>
      <c r="QZU32" s="8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3"/>
      <c r="RAI32" s="18"/>
      <c r="RAJ32" s="13"/>
      <c r="RAK32" s="8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3"/>
      <c r="RAY32" s="18"/>
      <c r="RAZ32" s="13"/>
      <c r="RBA32" s="8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3"/>
      <c r="RBO32" s="18"/>
      <c r="RBP32" s="13"/>
      <c r="RBQ32" s="8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3"/>
      <c r="RCE32" s="18"/>
      <c r="RCF32" s="13"/>
      <c r="RCG32" s="8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3"/>
      <c r="RCU32" s="18"/>
      <c r="RCV32" s="13"/>
      <c r="RCW32" s="8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3"/>
      <c r="RDK32" s="18"/>
      <c r="RDL32" s="13"/>
      <c r="RDM32" s="8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3"/>
      <c r="REA32" s="18"/>
      <c r="REB32" s="13"/>
      <c r="REC32" s="8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3"/>
      <c r="REQ32" s="18"/>
      <c r="RER32" s="13"/>
      <c r="RES32" s="8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3"/>
      <c r="RFG32" s="18"/>
      <c r="RFH32" s="13"/>
      <c r="RFI32" s="8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3"/>
      <c r="RFW32" s="18"/>
      <c r="RFX32" s="13"/>
      <c r="RFY32" s="8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3"/>
      <c r="RGM32" s="18"/>
      <c r="RGN32" s="13"/>
      <c r="RGO32" s="8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3"/>
      <c r="RHC32" s="18"/>
      <c r="RHD32" s="13"/>
      <c r="RHE32" s="8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3"/>
      <c r="RHS32" s="18"/>
      <c r="RHT32" s="13"/>
      <c r="RHU32" s="8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3"/>
      <c r="RII32" s="18"/>
      <c r="RIJ32" s="13"/>
      <c r="RIK32" s="8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3"/>
      <c r="RIY32" s="18"/>
      <c r="RIZ32" s="13"/>
      <c r="RJA32" s="8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3"/>
      <c r="RJO32" s="18"/>
      <c r="RJP32" s="13"/>
      <c r="RJQ32" s="8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3"/>
      <c r="RKE32" s="18"/>
      <c r="RKF32" s="13"/>
      <c r="RKG32" s="8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3"/>
      <c r="RKU32" s="18"/>
      <c r="RKV32" s="13"/>
      <c r="RKW32" s="8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3"/>
      <c r="RLK32" s="18"/>
      <c r="RLL32" s="13"/>
      <c r="RLM32" s="8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3"/>
      <c r="RMA32" s="18"/>
      <c r="RMB32" s="13"/>
      <c r="RMC32" s="8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3"/>
      <c r="RMQ32" s="18"/>
      <c r="RMR32" s="13"/>
      <c r="RMS32" s="8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3"/>
      <c r="RNG32" s="18"/>
      <c r="RNH32" s="13"/>
      <c r="RNI32" s="8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3"/>
      <c r="RNW32" s="18"/>
      <c r="RNX32" s="13"/>
      <c r="RNY32" s="8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3"/>
      <c r="ROM32" s="18"/>
      <c r="RON32" s="13"/>
      <c r="ROO32" s="8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3"/>
      <c r="RPC32" s="18"/>
      <c r="RPD32" s="13"/>
      <c r="RPE32" s="8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3"/>
      <c r="RPS32" s="18"/>
      <c r="RPT32" s="13"/>
      <c r="RPU32" s="8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3"/>
      <c r="RQI32" s="18"/>
      <c r="RQJ32" s="13"/>
      <c r="RQK32" s="8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3"/>
      <c r="RQY32" s="18"/>
      <c r="RQZ32" s="13"/>
      <c r="RRA32" s="8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3"/>
      <c r="RRO32" s="18"/>
      <c r="RRP32" s="13"/>
      <c r="RRQ32" s="8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3"/>
      <c r="RSE32" s="18"/>
      <c r="RSF32" s="13"/>
      <c r="RSG32" s="8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3"/>
      <c r="RSU32" s="18"/>
      <c r="RSV32" s="13"/>
      <c r="RSW32" s="8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3"/>
      <c r="RTK32" s="18"/>
      <c r="RTL32" s="13"/>
      <c r="RTM32" s="8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3"/>
      <c r="RUA32" s="18"/>
      <c r="RUB32" s="13"/>
      <c r="RUC32" s="8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3"/>
      <c r="RUQ32" s="18"/>
      <c r="RUR32" s="13"/>
      <c r="RUS32" s="8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3"/>
      <c r="RVG32" s="18"/>
      <c r="RVH32" s="13"/>
      <c r="RVI32" s="8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3"/>
      <c r="RVW32" s="18"/>
      <c r="RVX32" s="13"/>
      <c r="RVY32" s="8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3"/>
      <c r="RWM32" s="18"/>
      <c r="RWN32" s="13"/>
      <c r="RWO32" s="8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3"/>
      <c r="RXC32" s="18"/>
      <c r="RXD32" s="13"/>
      <c r="RXE32" s="8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3"/>
      <c r="RXS32" s="18"/>
      <c r="RXT32" s="13"/>
      <c r="RXU32" s="8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3"/>
      <c r="RYI32" s="18"/>
      <c r="RYJ32" s="13"/>
      <c r="RYK32" s="8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3"/>
      <c r="RYY32" s="18"/>
      <c r="RYZ32" s="13"/>
      <c r="RZA32" s="8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3"/>
      <c r="RZO32" s="18"/>
      <c r="RZP32" s="13"/>
      <c r="RZQ32" s="8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3"/>
      <c r="SAE32" s="18"/>
      <c r="SAF32" s="13"/>
      <c r="SAG32" s="8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3"/>
      <c r="SAU32" s="18"/>
      <c r="SAV32" s="13"/>
      <c r="SAW32" s="8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3"/>
      <c r="SBK32" s="18"/>
      <c r="SBL32" s="13"/>
      <c r="SBM32" s="8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3"/>
      <c r="SCA32" s="18"/>
      <c r="SCB32" s="13"/>
      <c r="SCC32" s="8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3"/>
      <c r="SCQ32" s="18"/>
      <c r="SCR32" s="13"/>
      <c r="SCS32" s="8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3"/>
      <c r="SDG32" s="18"/>
      <c r="SDH32" s="13"/>
      <c r="SDI32" s="8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3"/>
      <c r="SDW32" s="18"/>
      <c r="SDX32" s="13"/>
      <c r="SDY32" s="8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3"/>
      <c r="SEM32" s="18"/>
      <c r="SEN32" s="13"/>
      <c r="SEO32" s="8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3"/>
      <c r="SFC32" s="18"/>
      <c r="SFD32" s="13"/>
      <c r="SFE32" s="8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3"/>
      <c r="SFS32" s="18"/>
      <c r="SFT32" s="13"/>
      <c r="SFU32" s="8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3"/>
      <c r="SGI32" s="18"/>
      <c r="SGJ32" s="13"/>
      <c r="SGK32" s="8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3"/>
      <c r="SGY32" s="18"/>
      <c r="SGZ32" s="13"/>
      <c r="SHA32" s="8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3"/>
      <c r="SHO32" s="18"/>
      <c r="SHP32" s="13"/>
      <c r="SHQ32" s="8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3"/>
      <c r="SIE32" s="18"/>
      <c r="SIF32" s="13"/>
      <c r="SIG32" s="8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3"/>
      <c r="SIU32" s="18"/>
      <c r="SIV32" s="13"/>
      <c r="SIW32" s="8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3"/>
      <c r="SJK32" s="18"/>
      <c r="SJL32" s="13"/>
      <c r="SJM32" s="8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3"/>
      <c r="SKA32" s="18"/>
      <c r="SKB32" s="13"/>
      <c r="SKC32" s="8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3"/>
      <c r="SKQ32" s="18"/>
      <c r="SKR32" s="13"/>
      <c r="SKS32" s="8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3"/>
      <c r="SLG32" s="18"/>
      <c r="SLH32" s="13"/>
      <c r="SLI32" s="8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3"/>
      <c r="SLW32" s="18"/>
      <c r="SLX32" s="13"/>
      <c r="SLY32" s="8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3"/>
      <c r="SMM32" s="18"/>
      <c r="SMN32" s="13"/>
      <c r="SMO32" s="8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3"/>
      <c r="SNC32" s="18"/>
      <c r="SND32" s="13"/>
      <c r="SNE32" s="8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3"/>
      <c r="SNS32" s="18"/>
      <c r="SNT32" s="13"/>
      <c r="SNU32" s="8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3"/>
      <c r="SOI32" s="18"/>
      <c r="SOJ32" s="13"/>
      <c r="SOK32" s="8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3"/>
      <c r="SOY32" s="18"/>
      <c r="SOZ32" s="13"/>
      <c r="SPA32" s="8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3"/>
      <c r="SPO32" s="18"/>
      <c r="SPP32" s="13"/>
      <c r="SPQ32" s="8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3"/>
      <c r="SQE32" s="18"/>
      <c r="SQF32" s="13"/>
      <c r="SQG32" s="8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3"/>
      <c r="SQU32" s="18"/>
      <c r="SQV32" s="13"/>
      <c r="SQW32" s="8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3"/>
      <c r="SRK32" s="18"/>
      <c r="SRL32" s="13"/>
      <c r="SRM32" s="8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3"/>
      <c r="SSA32" s="18"/>
      <c r="SSB32" s="13"/>
      <c r="SSC32" s="8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3"/>
      <c r="SSQ32" s="18"/>
      <c r="SSR32" s="13"/>
      <c r="SSS32" s="8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3"/>
      <c r="STG32" s="18"/>
      <c r="STH32" s="13"/>
      <c r="STI32" s="8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3"/>
      <c r="STW32" s="18"/>
      <c r="STX32" s="13"/>
      <c r="STY32" s="8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3"/>
      <c r="SUM32" s="18"/>
      <c r="SUN32" s="13"/>
      <c r="SUO32" s="8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3"/>
      <c r="SVC32" s="18"/>
      <c r="SVD32" s="13"/>
      <c r="SVE32" s="8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3"/>
      <c r="SVS32" s="18"/>
      <c r="SVT32" s="13"/>
      <c r="SVU32" s="8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3"/>
      <c r="SWI32" s="18"/>
      <c r="SWJ32" s="13"/>
      <c r="SWK32" s="8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3"/>
      <c r="SWY32" s="18"/>
      <c r="SWZ32" s="13"/>
      <c r="SXA32" s="8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3"/>
      <c r="SXO32" s="18"/>
      <c r="SXP32" s="13"/>
      <c r="SXQ32" s="8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3"/>
      <c r="SYE32" s="18"/>
      <c r="SYF32" s="13"/>
      <c r="SYG32" s="8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3"/>
      <c r="SYU32" s="18"/>
      <c r="SYV32" s="13"/>
      <c r="SYW32" s="8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3"/>
      <c r="SZK32" s="18"/>
      <c r="SZL32" s="13"/>
      <c r="SZM32" s="8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3"/>
      <c r="TAA32" s="18"/>
      <c r="TAB32" s="13"/>
      <c r="TAC32" s="8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3"/>
      <c r="TAQ32" s="18"/>
      <c r="TAR32" s="13"/>
      <c r="TAS32" s="8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3"/>
      <c r="TBG32" s="18"/>
      <c r="TBH32" s="13"/>
      <c r="TBI32" s="8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3"/>
      <c r="TBW32" s="18"/>
      <c r="TBX32" s="13"/>
      <c r="TBY32" s="8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3"/>
      <c r="TCM32" s="18"/>
      <c r="TCN32" s="13"/>
      <c r="TCO32" s="8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3"/>
      <c r="TDC32" s="18"/>
      <c r="TDD32" s="13"/>
      <c r="TDE32" s="8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3"/>
      <c r="TDS32" s="18"/>
      <c r="TDT32" s="13"/>
      <c r="TDU32" s="8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3"/>
      <c r="TEI32" s="18"/>
      <c r="TEJ32" s="13"/>
      <c r="TEK32" s="8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3"/>
      <c r="TEY32" s="18"/>
      <c r="TEZ32" s="13"/>
      <c r="TFA32" s="8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3"/>
      <c r="TFO32" s="18"/>
      <c r="TFP32" s="13"/>
      <c r="TFQ32" s="8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3"/>
      <c r="TGE32" s="18"/>
      <c r="TGF32" s="13"/>
      <c r="TGG32" s="8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3"/>
      <c r="TGU32" s="18"/>
      <c r="TGV32" s="13"/>
      <c r="TGW32" s="8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3"/>
      <c r="THK32" s="18"/>
      <c r="THL32" s="13"/>
      <c r="THM32" s="8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3"/>
      <c r="TIA32" s="18"/>
      <c r="TIB32" s="13"/>
      <c r="TIC32" s="8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3"/>
      <c r="TIQ32" s="18"/>
      <c r="TIR32" s="13"/>
      <c r="TIS32" s="8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3"/>
      <c r="TJG32" s="18"/>
      <c r="TJH32" s="13"/>
      <c r="TJI32" s="8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3"/>
      <c r="TJW32" s="18"/>
      <c r="TJX32" s="13"/>
      <c r="TJY32" s="8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3"/>
      <c r="TKM32" s="18"/>
      <c r="TKN32" s="13"/>
      <c r="TKO32" s="8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3"/>
      <c r="TLC32" s="18"/>
      <c r="TLD32" s="13"/>
      <c r="TLE32" s="8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3"/>
      <c r="TLS32" s="18"/>
      <c r="TLT32" s="13"/>
      <c r="TLU32" s="8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3"/>
      <c r="TMI32" s="18"/>
      <c r="TMJ32" s="13"/>
      <c r="TMK32" s="8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3"/>
      <c r="TMY32" s="18"/>
      <c r="TMZ32" s="13"/>
      <c r="TNA32" s="8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3"/>
      <c r="TNO32" s="18"/>
      <c r="TNP32" s="13"/>
      <c r="TNQ32" s="8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3"/>
      <c r="TOE32" s="18"/>
      <c r="TOF32" s="13"/>
      <c r="TOG32" s="8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3"/>
      <c r="TOU32" s="18"/>
      <c r="TOV32" s="13"/>
      <c r="TOW32" s="8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3"/>
      <c r="TPK32" s="18"/>
      <c r="TPL32" s="13"/>
      <c r="TPM32" s="8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3"/>
      <c r="TQA32" s="18"/>
      <c r="TQB32" s="13"/>
      <c r="TQC32" s="8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3"/>
      <c r="TQQ32" s="18"/>
      <c r="TQR32" s="13"/>
      <c r="TQS32" s="8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3"/>
      <c r="TRG32" s="18"/>
      <c r="TRH32" s="13"/>
      <c r="TRI32" s="8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3"/>
      <c r="TRW32" s="18"/>
      <c r="TRX32" s="13"/>
      <c r="TRY32" s="8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3"/>
      <c r="TSM32" s="18"/>
      <c r="TSN32" s="13"/>
      <c r="TSO32" s="8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3"/>
      <c r="TTC32" s="18"/>
      <c r="TTD32" s="13"/>
      <c r="TTE32" s="8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3"/>
      <c r="TTS32" s="18"/>
      <c r="TTT32" s="13"/>
      <c r="TTU32" s="8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3"/>
      <c r="TUI32" s="18"/>
      <c r="TUJ32" s="13"/>
      <c r="TUK32" s="8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3"/>
      <c r="TUY32" s="18"/>
      <c r="TUZ32" s="13"/>
      <c r="TVA32" s="8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3"/>
      <c r="TVO32" s="18"/>
      <c r="TVP32" s="13"/>
      <c r="TVQ32" s="8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3"/>
      <c r="TWE32" s="18"/>
      <c r="TWF32" s="13"/>
      <c r="TWG32" s="8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3"/>
      <c r="TWU32" s="18"/>
      <c r="TWV32" s="13"/>
      <c r="TWW32" s="8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3"/>
      <c r="TXK32" s="18"/>
      <c r="TXL32" s="13"/>
      <c r="TXM32" s="8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3"/>
      <c r="TYA32" s="18"/>
      <c r="TYB32" s="13"/>
      <c r="TYC32" s="8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3"/>
      <c r="TYQ32" s="18"/>
      <c r="TYR32" s="13"/>
      <c r="TYS32" s="8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3"/>
      <c r="TZG32" s="18"/>
      <c r="TZH32" s="13"/>
      <c r="TZI32" s="8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3"/>
      <c r="TZW32" s="18"/>
      <c r="TZX32" s="13"/>
      <c r="TZY32" s="8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3"/>
      <c r="UAM32" s="18"/>
      <c r="UAN32" s="13"/>
      <c r="UAO32" s="8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3"/>
      <c r="UBC32" s="18"/>
      <c r="UBD32" s="13"/>
      <c r="UBE32" s="8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3"/>
      <c r="UBS32" s="18"/>
      <c r="UBT32" s="13"/>
      <c r="UBU32" s="8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3"/>
      <c r="UCI32" s="18"/>
      <c r="UCJ32" s="13"/>
      <c r="UCK32" s="8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3"/>
      <c r="UCY32" s="18"/>
      <c r="UCZ32" s="13"/>
      <c r="UDA32" s="8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3"/>
      <c r="UDO32" s="18"/>
      <c r="UDP32" s="13"/>
      <c r="UDQ32" s="8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3"/>
      <c r="UEE32" s="18"/>
      <c r="UEF32" s="13"/>
      <c r="UEG32" s="8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3"/>
      <c r="UEU32" s="18"/>
      <c r="UEV32" s="13"/>
      <c r="UEW32" s="8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3"/>
      <c r="UFK32" s="18"/>
      <c r="UFL32" s="13"/>
      <c r="UFM32" s="8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3"/>
      <c r="UGA32" s="18"/>
      <c r="UGB32" s="13"/>
      <c r="UGC32" s="8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3"/>
      <c r="UGQ32" s="18"/>
      <c r="UGR32" s="13"/>
      <c r="UGS32" s="8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3"/>
      <c r="UHG32" s="18"/>
      <c r="UHH32" s="13"/>
      <c r="UHI32" s="8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3"/>
      <c r="UHW32" s="18"/>
      <c r="UHX32" s="13"/>
      <c r="UHY32" s="8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3"/>
      <c r="UIM32" s="18"/>
      <c r="UIN32" s="13"/>
      <c r="UIO32" s="8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3"/>
      <c r="UJC32" s="18"/>
      <c r="UJD32" s="13"/>
      <c r="UJE32" s="8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3"/>
      <c r="UJS32" s="18"/>
      <c r="UJT32" s="13"/>
      <c r="UJU32" s="8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3"/>
      <c r="UKI32" s="18"/>
      <c r="UKJ32" s="13"/>
      <c r="UKK32" s="8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3"/>
      <c r="UKY32" s="18"/>
      <c r="UKZ32" s="13"/>
      <c r="ULA32" s="8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3"/>
      <c r="ULO32" s="18"/>
      <c r="ULP32" s="13"/>
      <c r="ULQ32" s="8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3"/>
      <c r="UME32" s="18"/>
      <c r="UMF32" s="13"/>
      <c r="UMG32" s="8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3"/>
      <c r="UMU32" s="18"/>
      <c r="UMV32" s="13"/>
      <c r="UMW32" s="8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3"/>
      <c r="UNK32" s="18"/>
      <c r="UNL32" s="13"/>
      <c r="UNM32" s="8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3"/>
      <c r="UOA32" s="18"/>
      <c r="UOB32" s="13"/>
      <c r="UOC32" s="8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3"/>
      <c r="UOQ32" s="18"/>
      <c r="UOR32" s="13"/>
      <c r="UOS32" s="8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3"/>
      <c r="UPG32" s="18"/>
      <c r="UPH32" s="13"/>
      <c r="UPI32" s="8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3"/>
      <c r="UPW32" s="18"/>
      <c r="UPX32" s="13"/>
      <c r="UPY32" s="8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3"/>
      <c r="UQM32" s="18"/>
      <c r="UQN32" s="13"/>
      <c r="UQO32" s="8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3"/>
      <c r="URC32" s="18"/>
      <c r="URD32" s="13"/>
      <c r="URE32" s="8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3"/>
      <c r="URS32" s="18"/>
      <c r="URT32" s="13"/>
      <c r="URU32" s="8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3"/>
      <c r="USI32" s="18"/>
      <c r="USJ32" s="13"/>
      <c r="USK32" s="8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3"/>
      <c r="USY32" s="18"/>
      <c r="USZ32" s="13"/>
      <c r="UTA32" s="8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3"/>
      <c r="UTO32" s="18"/>
      <c r="UTP32" s="13"/>
      <c r="UTQ32" s="8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3"/>
      <c r="UUE32" s="18"/>
      <c r="UUF32" s="13"/>
      <c r="UUG32" s="8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3"/>
      <c r="UUU32" s="18"/>
      <c r="UUV32" s="13"/>
      <c r="UUW32" s="8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3"/>
      <c r="UVK32" s="18"/>
      <c r="UVL32" s="13"/>
      <c r="UVM32" s="8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3"/>
      <c r="UWA32" s="18"/>
      <c r="UWB32" s="13"/>
      <c r="UWC32" s="8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3"/>
      <c r="UWQ32" s="18"/>
      <c r="UWR32" s="13"/>
      <c r="UWS32" s="8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3"/>
      <c r="UXG32" s="18"/>
      <c r="UXH32" s="13"/>
      <c r="UXI32" s="8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3"/>
      <c r="UXW32" s="18"/>
      <c r="UXX32" s="13"/>
      <c r="UXY32" s="8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3"/>
      <c r="UYM32" s="18"/>
      <c r="UYN32" s="13"/>
      <c r="UYO32" s="8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3"/>
      <c r="UZC32" s="18"/>
      <c r="UZD32" s="13"/>
      <c r="UZE32" s="8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3"/>
      <c r="UZS32" s="18"/>
      <c r="UZT32" s="13"/>
      <c r="UZU32" s="8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3"/>
      <c r="VAI32" s="18"/>
      <c r="VAJ32" s="13"/>
      <c r="VAK32" s="8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3"/>
      <c r="VAY32" s="18"/>
      <c r="VAZ32" s="13"/>
      <c r="VBA32" s="8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3"/>
      <c r="VBO32" s="18"/>
      <c r="VBP32" s="13"/>
      <c r="VBQ32" s="8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3"/>
      <c r="VCE32" s="18"/>
      <c r="VCF32" s="13"/>
      <c r="VCG32" s="8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3"/>
      <c r="VCU32" s="18"/>
      <c r="VCV32" s="13"/>
      <c r="VCW32" s="8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3"/>
      <c r="VDK32" s="18"/>
      <c r="VDL32" s="13"/>
      <c r="VDM32" s="8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3"/>
      <c r="VEA32" s="18"/>
      <c r="VEB32" s="13"/>
      <c r="VEC32" s="8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3"/>
      <c r="VEQ32" s="18"/>
      <c r="VER32" s="13"/>
      <c r="VES32" s="8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3"/>
      <c r="VFG32" s="18"/>
      <c r="VFH32" s="13"/>
      <c r="VFI32" s="8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3"/>
      <c r="VFW32" s="18"/>
      <c r="VFX32" s="13"/>
      <c r="VFY32" s="8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3"/>
      <c r="VGM32" s="18"/>
      <c r="VGN32" s="13"/>
      <c r="VGO32" s="8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3"/>
      <c r="VHC32" s="18"/>
      <c r="VHD32" s="13"/>
      <c r="VHE32" s="8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3"/>
      <c r="VHS32" s="18"/>
      <c r="VHT32" s="13"/>
      <c r="VHU32" s="8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3"/>
      <c r="VII32" s="18"/>
      <c r="VIJ32" s="13"/>
      <c r="VIK32" s="8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3"/>
      <c r="VIY32" s="18"/>
      <c r="VIZ32" s="13"/>
      <c r="VJA32" s="8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3"/>
      <c r="VJO32" s="18"/>
      <c r="VJP32" s="13"/>
      <c r="VJQ32" s="8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3"/>
      <c r="VKE32" s="18"/>
      <c r="VKF32" s="13"/>
      <c r="VKG32" s="8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3"/>
      <c r="VKU32" s="18"/>
      <c r="VKV32" s="13"/>
      <c r="VKW32" s="8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3"/>
      <c r="VLK32" s="18"/>
      <c r="VLL32" s="13"/>
      <c r="VLM32" s="8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3"/>
      <c r="VMA32" s="18"/>
      <c r="VMB32" s="13"/>
      <c r="VMC32" s="8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3"/>
      <c r="VMQ32" s="18"/>
      <c r="VMR32" s="13"/>
      <c r="VMS32" s="8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3"/>
      <c r="VNG32" s="18"/>
      <c r="VNH32" s="13"/>
      <c r="VNI32" s="8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3"/>
      <c r="VNW32" s="18"/>
      <c r="VNX32" s="13"/>
      <c r="VNY32" s="8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3"/>
      <c r="VOM32" s="18"/>
      <c r="VON32" s="13"/>
      <c r="VOO32" s="8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3"/>
      <c r="VPC32" s="18"/>
      <c r="VPD32" s="13"/>
      <c r="VPE32" s="8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3"/>
      <c r="VPS32" s="18"/>
      <c r="VPT32" s="13"/>
      <c r="VPU32" s="8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3"/>
      <c r="VQI32" s="18"/>
      <c r="VQJ32" s="13"/>
      <c r="VQK32" s="8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3"/>
      <c r="VQY32" s="18"/>
      <c r="VQZ32" s="13"/>
      <c r="VRA32" s="8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3"/>
      <c r="VRO32" s="18"/>
      <c r="VRP32" s="13"/>
      <c r="VRQ32" s="8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3"/>
      <c r="VSE32" s="18"/>
      <c r="VSF32" s="13"/>
      <c r="VSG32" s="8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3"/>
      <c r="VSU32" s="18"/>
      <c r="VSV32" s="13"/>
      <c r="VSW32" s="8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3"/>
      <c r="VTK32" s="18"/>
      <c r="VTL32" s="13"/>
      <c r="VTM32" s="8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3"/>
      <c r="VUA32" s="18"/>
      <c r="VUB32" s="13"/>
      <c r="VUC32" s="8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3"/>
      <c r="VUQ32" s="18"/>
      <c r="VUR32" s="13"/>
      <c r="VUS32" s="8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3"/>
      <c r="VVG32" s="18"/>
      <c r="VVH32" s="13"/>
      <c r="VVI32" s="8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3"/>
      <c r="VVW32" s="18"/>
      <c r="VVX32" s="13"/>
      <c r="VVY32" s="8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3"/>
      <c r="VWM32" s="18"/>
      <c r="VWN32" s="13"/>
      <c r="VWO32" s="8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3"/>
      <c r="VXC32" s="18"/>
      <c r="VXD32" s="13"/>
      <c r="VXE32" s="8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3"/>
      <c r="VXS32" s="18"/>
      <c r="VXT32" s="13"/>
      <c r="VXU32" s="8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3"/>
      <c r="VYI32" s="18"/>
      <c r="VYJ32" s="13"/>
      <c r="VYK32" s="8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3"/>
      <c r="VYY32" s="18"/>
      <c r="VYZ32" s="13"/>
      <c r="VZA32" s="8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3"/>
      <c r="VZO32" s="18"/>
      <c r="VZP32" s="13"/>
      <c r="VZQ32" s="8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3"/>
      <c r="WAE32" s="18"/>
      <c r="WAF32" s="13"/>
      <c r="WAG32" s="8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3"/>
      <c r="WAU32" s="18"/>
      <c r="WAV32" s="13"/>
      <c r="WAW32" s="8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3"/>
      <c r="WBK32" s="18"/>
      <c r="WBL32" s="13"/>
      <c r="WBM32" s="8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3"/>
      <c r="WCA32" s="18"/>
      <c r="WCB32" s="13"/>
      <c r="WCC32" s="8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3"/>
      <c r="WCQ32" s="18"/>
      <c r="WCR32" s="13"/>
      <c r="WCS32" s="8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3"/>
      <c r="WDG32" s="18"/>
      <c r="WDH32" s="13"/>
      <c r="WDI32" s="8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3"/>
      <c r="WDW32" s="18"/>
      <c r="WDX32" s="13"/>
      <c r="WDY32" s="8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3"/>
      <c r="WEM32" s="18"/>
      <c r="WEN32" s="13"/>
      <c r="WEO32" s="8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3"/>
      <c r="WFC32" s="18"/>
      <c r="WFD32" s="13"/>
      <c r="WFE32" s="8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3"/>
      <c r="WFS32" s="18"/>
      <c r="WFT32" s="13"/>
      <c r="WFU32" s="8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3"/>
      <c r="WGI32" s="18"/>
      <c r="WGJ32" s="13"/>
      <c r="WGK32" s="8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3"/>
      <c r="WGY32" s="18"/>
      <c r="WGZ32" s="13"/>
      <c r="WHA32" s="8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3"/>
      <c r="WHO32" s="18"/>
      <c r="WHP32" s="13"/>
      <c r="WHQ32" s="8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3"/>
      <c r="WIE32" s="18"/>
      <c r="WIF32" s="13"/>
      <c r="WIG32" s="8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3"/>
      <c r="WIU32" s="18"/>
      <c r="WIV32" s="13"/>
      <c r="WIW32" s="8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3"/>
      <c r="WJK32" s="18"/>
      <c r="WJL32" s="13"/>
      <c r="WJM32" s="8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3"/>
      <c r="WKA32" s="18"/>
      <c r="WKB32" s="13"/>
      <c r="WKC32" s="8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3"/>
      <c r="WKQ32" s="18"/>
      <c r="WKR32" s="13"/>
      <c r="WKS32" s="8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3"/>
      <c r="WLG32" s="18"/>
      <c r="WLH32" s="13"/>
      <c r="WLI32" s="8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3"/>
      <c r="WLW32" s="18"/>
      <c r="WLX32" s="13"/>
      <c r="WLY32" s="8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3"/>
      <c r="WMM32" s="18"/>
      <c r="WMN32" s="13"/>
      <c r="WMO32" s="8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3"/>
      <c r="WNC32" s="18"/>
      <c r="WND32" s="13"/>
      <c r="WNE32" s="8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3"/>
      <c r="WNS32" s="18"/>
      <c r="WNT32" s="13"/>
      <c r="WNU32" s="8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3"/>
      <c r="WOI32" s="18"/>
      <c r="WOJ32" s="13"/>
      <c r="WOK32" s="8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3"/>
      <c r="WOY32" s="18"/>
      <c r="WOZ32" s="13"/>
      <c r="WPA32" s="8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3"/>
      <c r="WPO32" s="18"/>
      <c r="WPP32" s="13"/>
      <c r="WPQ32" s="8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3"/>
      <c r="WQE32" s="18"/>
      <c r="WQF32" s="13"/>
      <c r="WQG32" s="8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3"/>
      <c r="WQU32" s="18"/>
      <c r="WQV32" s="13"/>
      <c r="WQW32" s="8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3"/>
      <c r="WRK32" s="18"/>
      <c r="WRL32" s="13"/>
      <c r="WRM32" s="8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3"/>
      <c r="WSA32" s="18"/>
      <c r="WSB32" s="13"/>
      <c r="WSC32" s="8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3"/>
      <c r="WSQ32" s="18"/>
      <c r="WSR32" s="13"/>
      <c r="WSS32" s="8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3"/>
      <c r="WTG32" s="18"/>
      <c r="WTH32" s="13"/>
      <c r="WTI32" s="8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3"/>
      <c r="WTW32" s="18"/>
      <c r="WTX32" s="13"/>
      <c r="WTY32" s="8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3"/>
      <c r="WUM32" s="18"/>
      <c r="WUN32" s="13"/>
      <c r="WUO32" s="8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3"/>
      <c r="WVC32" s="18"/>
      <c r="WVD32" s="13"/>
      <c r="WVE32" s="8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3"/>
      <c r="WVS32" s="18"/>
      <c r="WVT32" s="13"/>
      <c r="WVU32" s="8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3"/>
      <c r="WWI32" s="18"/>
      <c r="WWJ32" s="13"/>
      <c r="WWK32" s="8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3"/>
      <c r="WWY32" s="18"/>
      <c r="WWZ32" s="13"/>
      <c r="WXA32" s="8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3"/>
      <c r="WXO32" s="18"/>
      <c r="WXP32" s="13"/>
      <c r="WXQ32" s="8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3"/>
      <c r="WYE32" s="18"/>
      <c r="WYF32" s="13"/>
      <c r="WYG32" s="8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3"/>
      <c r="WYU32" s="18"/>
      <c r="WYV32" s="13"/>
      <c r="WYW32" s="8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3"/>
      <c r="WZK32" s="18"/>
      <c r="WZL32" s="13"/>
      <c r="WZM32" s="8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3"/>
      <c r="XAA32" s="18"/>
      <c r="XAB32" s="13"/>
      <c r="XAC32" s="8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3"/>
      <c r="XAQ32" s="18"/>
      <c r="XAR32" s="13"/>
      <c r="XAS32" s="8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3"/>
      <c r="XBG32" s="18"/>
      <c r="XBH32" s="13"/>
      <c r="XBI32" s="8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3"/>
      <c r="XBW32" s="18"/>
      <c r="XBX32" s="13"/>
      <c r="XBY32" s="8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3"/>
      <c r="XCM32" s="18"/>
      <c r="XCN32" s="13"/>
      <c r="XCO32" s="8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3"/>
      <c r="XDC32" s="18"/>
      <c r="XDD32" s="13"/>
      <c r="XDE32" s="8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3"/>
      <c r="XDS32" s="18"/>
      <c r="XDT32" s="13"/>
      <c r="XDU32" s="8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3"/>
      <c r="XEI32" s="18"/>
      <c r="XEJ32" s="13"/>
      <c r="XEK32" s="8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  <c r="XEW32" s="12"/>
      <c r="XEX32" s="13"/>
      <c r="XEY32" s="18"/>
      <c r="XEZ32" s="13"/>
    </row>
    <row r="33" spans="1:16380" ht="53.25" customHeight="1">
      <c r="A33" s="8" t="s">
        <v>43</v>
      </c>
      <c r="B33" s="12" t="s">
        <v>61</v>
      </c>
      <c r="C33" s="12" t="s">
        <v>57</v>
      </c>
      <c r="D33" s="12" t="s">
        <v>77</v>
      </c>
      <c r="E33" s="12" t="s">
        <v>85</v>
      </c>
      <c r="F33" s="12" t="s">
        <v>105</v>
      </c>
      <c r="G33" s="12" t="s">
        <v>130</v>
      </c>
      <c r="H33" s="12">
        <v>1</v>
      </c>
      <c r="I33" s="12" t="s">
        <v>138</v>
      </c>
      <c r="J33" s="12">
        <v>119900</v>
      </c>
      <c r="K33" s="12">
        <v>21900</v>
      </c>
      <c r="L33" s="12">
        <v>21900</v>
      </c>
      <c r="M33" s="16"/>
      <c r="N33" s="21"/>
      <c r="O33" s="21"/>
      <c r="P33" s="19"/>
      <c r="Q33" s="12"/>
      <c r="R33" s="12"/>
      <c r="S33" s="12"/>
      <c r="T33" s="12"/>
      <c r="U33" s="12"/>
      <c r="V33" s="12"/>
      <c r="W33" s="12"/>
      <c r="X33" s="12"/>
      <c r="Y33" s="12"/>
      <c r="Z33" s="13"/>
      <c r="AA33" s="18"/>
      <c r="AB33" s="13"/>
      <c r="AC33" s="8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3"/>
      <c r="AQ33" s="18"/>
      <c r="AR33" s="13"/>
      <c r="AS33" s="8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3"/>
      <c r="BG33" s="18"/>
      <c r="BH33" s="13"/>
      <c r="BI33" s="8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3"/>
      <c r="BW33" s="18"/>
      <c r="BX33" s="13"/>
      <c r="BY33" s="8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3"/>
      <c r="CM33" s="18"/>
      <c r="CN33" s="13"/>
      <c r="CO33" s="8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3"/>
      <c r="DC33" s="18"/>
      <c r="DD33" s="13"/>
      <c r="DE33" s="8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3"/>
      <c r="DS33" s="18"/>
      <c r="DT33" s="13"/>
      <c r="DU33" s="8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3"/>
      <c r="EI33" s="18"/>
      <c r="EJ33" s="13"/>
      <c r="EK33" s="8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3"/>
      <c r="EY33" s="18"/>
      <c r="EZ33" s="13"/>
      <c r="FA33" s="8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3"/>
      <c r="FO33" s="18"/>
      <c r="FP33" s="13"/>
      <c r="FQ33" s="8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3"/>
      <c r="GE33" s="18"/>
      <c r="GF33" s="13"/>
      <c r="GG33" s="8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3"/>
      <c r="GU33" s="18"/>
      <c r="GV33" s="13"/>
      <c r="GW33" s="8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3"/>
      <c r="HK33" s="18"/>
      <c r="HL33" s="13"/>
      <c r="HM33" s="8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3"/>
      <c r="IA33" s="18"/>
      <c r="IB33" s="13"/>
      <c r="IC33" s="8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3"/>
      <c r="IQ33" s="18"/>
      <c r="IR33" s="13"/>
      <c r="IS33" s="8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3"/>
      <c r="JG33" s="18"/>
      <c r="JH33" s="13"/>
      <c r="JI33" s="8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3"/>
      <c r="JW33" s="18"/>
      <c r="JX33" s="13"/>
      <c r="JY33" s="8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3"/>
      <c r="KM33" s="18"/>
      <c r="KN33" s="13"/>
      <c r="KO33" s="8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3"/>
      <c r="LC33" s="18"/>
      <c r="LD33" s="13"/>
      <c r="LE33" s="8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3"/>
      <c r="LS33" s="18"/>
      <c r="LT33" s="13"/>
      <c r="LU33" s="8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3"/>
      <c r="MI33" s="18"/>
      <c r="MJ33" s="13"/>
      <c r="MK33" s="8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3"/>
      <c r="MY33" s="18"/>
      <c r="MZ33" s="13"/>
      <c r="NA33" s="8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3"/>
      <c r="NO33" s="18"/>
      <c r="NP33" s="13"/>
      <c r="NQ33" s="8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3"/>
      <c r="OE33" s="18"/>
      <c r="OF33" s="13"/>
      <c r="OG33" s="8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3"/>
      <c r="OU33" s="18"/>
      <c r="OV33" s="13"/>
      <c r="OW33" s="8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3"/>
      <c r="PK33" s="18"/>
      <c r="PL33" s="13"/>
      <c r="PM33" s="8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3"/>
      <c r="QA33" s="18"/>
      <c r="QB33" s="13"/>
      <c r="QC33" s="8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3"/>
      <c r="QQ33" s="18"/>
      <c r="QR33" s="13"/>
      <c r="QS33" s="8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3"/>
      <c r="RG33" s="18"/>
      <c r="RH33" s="13"/>
      <c r="RI33" s="8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3"/>
      <c r="RW33" s="18"/>
      <c r="RX33" s="13"/>
      <c r="RY33" s="8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3"/>
      <c r="SM33" s="18"/>
      <c r="SN33" s="13"/>
      <c r="SO33" s="8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3"/>
      <c r="TC33" s="18"/>
      <c r="TD33" s="13"/>
      <c r="TE33" s="8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3"/>
      <c r="TS33" s="18"/>
      <c r="TT33" s="13"/>
      <c r="TU33" s="8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3"/>
      <c r="UI33" s="18"/>
      <c r="UJ33" s="13"/>
      <c r="UK33" s="8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3"/>
      <c r="UY33" s="18"/>
      <c r="UZ33" s="13"/>
      <c r="VA33" s="8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3"/>
      <c r="VO33" s="18"/>
      <c r="VP33" s="13"/>
      <c r="VQ33" s="8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3"/>
      <c r="WE33" s="18"/>
      <c r="WF33" s="13"/>
      <c r="WG33" s="8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3"/>
      <c r="WU33" s="18"/>
      <c r="WV33" s="13"/>
      <c r="WW33" s="8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3"/>
      <c r="XK33" s="18"/>
      <c r="XL33" s="13"/>
      <c r="XM33" s="8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3"/>
      <c r="YA33" s="18"/>
      <c r="YB33" s="13"/>
      <c r="YC33" s="8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3"/>
      <c r="YQ33" s="18"/>
      <c r="YR33" s="13"/>
      <c r="YS33" s="8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3"/>
      <c r="ZG33" s="18"/>
      <c r="ZH33" s="13"/>
      <c r="ZI33" s="8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3"/>
      <c r="ZW33" s="18"/>
      <c r="ZX33" s="13"/>
      <c r="ZY33" s="8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3"/>
      <c r="AAM33" s="18"/>
      <c r="AAN33" s="13"/>
      <c r="AAO33" s="8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3"/>
      <c r="ABC33" s="18"/>
      <c r="ABD33" s="13"/>
      <c r="ABE33" s="8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3"/>
      <c r="ABS33" s="18"/>
      <c r="ABT33" s="13"/>
      <c r="ABU33" s="8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3"/>
      <c r="ACI33" s="18"/>
      <c r="ACJ33" s="13"/>
      <c r="ACK33" s="8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3"/>
      <c r="ACY33" s="18"/>
      <c r="ACZ33" s="13"/>
      <c r="ADA33" s="8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3"/>
      <c r="ADO33" s="18"/>
      <c r="ADP33" s="13"/>
      <c r="ADQ33" s="8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3"/>
      <c r="AEE33" s="18"/>
      <c r="AEF33" s="13"/>
      <c r="AEG33" s="8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3"/>
      <c r="AEU33" s="18"/>
      <c r="AEV33" s="13"/>
      <c r="AEW33" s="8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3"/>
      <c r="AFK33" s="18"/>
      <c r="AFL33" s="13"/>
      <c r="AFM33" s="8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3"/>
      <c r="AGA33" s="18"/>
      <c r="AGB33" s="13"/>
      <c r="AGC33" s="8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3"/>
      <c r="AGQ33" s="18"/>
      <c r="AGR33" s="13"/>
      <c r="AGS33" s="8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3"/>
      <c r="AHG33" s="18"/>
      <c r="AHH33" s="13"/>
      <c r="AHI33" s="8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3"/>
      <c r="AHW33" s="18"/>
      <c r="AHX33" s="13"/>
      <c r="AHY33" s="8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3"/>
      <c r="AIM33" s="18"/>
      <c r="AIN33" s="13"/>
      <c r="AIO33" s="8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3"/>
      <c r="AJC33" s="18"/>
      <c r="AJD33" s="13"/>
      <c r="AJE33" s="8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3"/>
      <c r="AJS33" s="18"/>
      <c r="AJT33" s="13"/>
      <c r="AJU33" s="8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3"/>
      <c r="AKI33" s="18"/>
      <c r="AKJ33" s="13"/>
      <c r="AKK33" s="8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3"/>
      <c r="AKY33" s="18"/>
      <c r="AKZ33" s="13"/>
      <c r="ALA33" s="8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3"/>
      <c r="ALO33" s="18"/>
      <c r="ALP33" s="13"/>
      <c r="ALQ33" s="8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3"/>
      <c r="AME33" s="18"/>
      <c r="AMF33" s="13"/>
      <c r="AMG33" s="8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3"/>
      <c r="AMU33" s="18"/>
      <c r="AMV33" s="13"/>
      <c r="AMW33" s="8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3"/>
      <c r="ANK33" s="18"/>
      <c r="ANL33" s="13"/>
      <c r="ANM33" s="8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3"/>
      <c r="AOA33" s="18"/>
      <c r="AOB33" s="13"/>
      <c r="AOC33" s="8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3"/>
      <c r="AOQ33" s="18"/>
      <c r="AOR33" s="13"/>
      <c r="AOS33" s="8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3"/>
      <c r="APG33" s="18"/>
      <c r="APH33" s="13"/>
      <c r="API33" s="8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3"/>
      <c r="APW33" s="18"/>
      <c r="APX33" s="13"/>
      <c r="APY33" s="8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3"/>
      <c r="AQM33" s="18"/>
      <c r="AQN33" s="13"/>
      <c r="AQO33" s="8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3"/>
      <c r="ARC33" s="18"/>
      <c r="ARD33" s="13"/>
      <c r="ARE33" s="8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3"/>
      <c r="ARS33" s="18"/>
      <c r="ART33" s="13"/>
      <c r="ARU33" s="8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3"/>
      <c r="ASI33" s="18"/>
      <c r="ASJ33" s="13"/>
      <c r="ASK33" s="8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3"/>
      <c r="ASY33" s="18"/>
      <c r="ASZ33" s="13"/>
      <c r="ATA33" s="8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3"/>
      <c r="ATO33" s="18"/>
      <c r="ATP33" s="13"/>
      <c r="ATQ33" s="8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3"/>
      <c r="AUE33" s="18"/>
      <c r="AUF33" s="13"/>
      <c r="AUG33" s="8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3"/>
      <c r="AUU33" s="18"/>
      <c r="AUV33" s="13"/>
      <c r="AUW33" s="8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3"/>
      <c r="AVK33" s="18"/>
      <c r="AVL33" s="13"/>
      <c r="AVM33" s="8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3"/>
      <c r="AWA33" s="18"/>
      <c r="AWB33" s="13"/>
      <c r="AWC33" s="8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3"/>
      <c r="AWQ33" s="18"/>
      <c r="AWR33" s="13"/>
      <c r="AWS33" s="8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3"/>
      <c r="AXG33" s="18"/>
      <c r="AXH33" s="13"/>
      <c r="AXI33" s="8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3"/>
      <c r="AXW33" s="18"/>
      <c r="AXX33" s="13"/>
      <c r="AXY33" s="8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3"/>
      <c r="AYM33" s="18"/>
      <c r="AYN33" s="13"/>
      <c r="AYO33" s="8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3"/>
      <c r="AZC33" s="18"/>
      <c r="AZD33" s="13"/>
      <c r="AZE33" s="8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3"/>
      <c r="AZS33" s="18"/>
      <c r="AZT33" s="13"/>
      <c r="AZU33" s="8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3"/>
      <c r="BAI33" s="18"/>
      <c r="BAJ33" s="13"/>
      <c r="BAK33" s="8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3"/>
      <c r="BAY33" s="18"/>
      <c r="BAZ33" s="13"/>
      <c r="BBA33" s="8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3"/>
      <c r="BBO33" s="18"/>
      <c r="BBP33" s="13"/>
      <c r="BBQ33" s="8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3"/>
      <c r="BCE33" s="18"/>
      <c r="BCF33" s="13"/>
      <c r="BCG33" s="8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3"/>
      <c r="BCU33" s="18"/>
      <c r="BCV33" s="13"/>
      <c r="BCW33" s="8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3"/>
      <c r="BDK33" s="18"/>
      <c r="BDL33" s="13"/>
      <c r="BDM33" s="8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3"/>
      <c r="BEA33" s="18"/>
      <c r="BEB33" s="13"/>
      <c r="BEC33" s="8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3"/>
      <c r="BEQ33" s="18"/>
      <c r="BER33" s="13"/>
      <c r="BES33" s="8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3"/>
      <c r="BFG33" s="18"/>
      <c r="BFH33" s="13"/>
      <c r="BFI33" s="8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3"/>
      <c r="BFW33" s="18"/>
      <c r="BFX33" s="13"/>
      <c r="BFY33" s="8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3"/>
      <c r="BGM33" s="18"/>
      <c r="BGN33" s="13"/>
      <c r="BGO33" s="8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3"/>
      <c r="BHC33" s="18"/>
      <c r="BHD33" s="13"/>
      <c r="BHE33" s="8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3"/>
      <c r="BHS33" s="18"/>
      <c r="BHT33" s="13"/>
      <c r="BHU33" s="8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3"/>
      <c r="BII33" s="18"/>
      <c r="BIJ33" s="13"/>
      <c r="BIK33" s="8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3"/>
      <c r="BIY33" s="18"/>
      <c r="BIZ33" s="13"/>
      <c r="BJA33" s="8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3"/>
      <c r="BJO33" s="18"/>
      <c r="BJP33" s="13"/>
      <c r="BJQ33" s="8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3"/>
      <c r="BKE33" s="18"/>
      <c r="BKF33" s="13"/>
      <c r="BKG33" s="8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3"/>
      <c r="BKU33" s="18"/>
      <c r="BKV33" s="13"/>
      <c r="BKW33" s="8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3"/>
      <c r="BLK33" s="18"/>
      <c r="BLL33" s="13"/>
      <c r="BLM33" s="8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3"/>
      <c r="BMA33" s="18"/>
      <c r="BMB33" s="13"/>
      <c r="BMC33" s="8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3"/>
      <c r="BMQ33" s="18"/>
      <c r="BMR33" s="13"/>
      <c r="BMS33" s="8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3"/>
      <c r="BNG33" s="18"/>
      <c r="BNH33" s="13"/>
      <c r="BNI33" s="8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3"/>
      <c r="BNW33" s="18"/>
      <c r="BNX33" s="13"/>
      <c r="BNY33" s="8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3"/>
      <c r="BOM33" s="18"/>
      <c r="BON33" s="13"/>
      <c r="BOO33" s="8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3"/>
      <c r="BPC33" s="18"/>
      <c r="BPD33" s="13"/>
      <c r="BPE33" s="8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3"/>
      <c r="BPS33" s="18"/>
      <c r="BPT33" s="13"/>
      <c r="BPU33" s="8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3"/>
      <c r="BQI33" s="18"/>
      <c r="BQJ33" s="13"/>
      <c r="BQK33" s="8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3"/>
      <c r="BQY33" s="18"/>
      <c r="BQZ33" s="13"/>
      <c r="BRA33" s="8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3"/>
      <c r="BRO33" s="18"/>
      <c r="BRP33" s="13"/>
      <c r="BRQ33" s="8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3"/>
      <c r="BSE33" s="18"/>
      <c r="BSF33" s="13"/>
      <c r="BSG33" s="8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3"/>
      <c r="BSU33" s="18"/>
      <c r="BSV33" s="13"/>
      <c r="BSW33" s="8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3"/>
      <c r="BTK33" s="18"/>
      <c r="BTL33" s="13"/>
      <c r="BTM33" s="8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3"/>
      <c r="BUA33" s="18"/>
      <c r="BUB33" s="13"/>
      <c r="BUC33" s="8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3"/>
      <c r="BUQ33" s="18"/>
      <c r="BUR33" s="13"/>
      <c r="BUS33" s="8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3"/>
      <c r="BVG33" s="18"/>
      <c r="BVH33" s="13"/>
      <c r="BVI33" s="8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3"/>
      <c r="BVW33" s="18"/>
      <c r="BVX33" s="13"/>
      <c r="BVY33" s="8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3"/>
      <c r="BWM33" s="18"/>
      <c r="BWN33" s="13"/>
      <c r="BWO33" s="8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3"/>
      <c r="BXC33" s="18"/>
      <c r="BXD33" s="13"/>
      <c r="BXE33" s="8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3"/>
      <c r="BXS33" s="18"/>
      <c r="BXT33" s="13"/>
      <c r="BXU33" s="8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3"/>
      <c r="BYI33" s="18"/>
      <c r="BYJ33" s="13"/>
      <c r="BYK33" s="8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3"/>
      <c r="BYY33" s="18"/>
      <c r="BYZ33" s="13"/>
      <c r="BZA33" s="8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3"/>
      <c r="BZO33" s="18"/>
      <c r="BZP33" s="13"/>
      <c r="BZQ33" s="8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3"/>
      <c r="CAE33" s="18"/>
      <c r="CAF33" s="13"/>
      <c r="CAG33" s="8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3"/>
      <c r="CAU33" s="18"/>
      <c r="CAV33" s="13"/>
      <c r="CAW33" s="8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3"/>
      <c r="CBK33" s="18"/>
      <c r="CBL33" s="13"/>
      <c r="CBM33" s="8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3"/>
      <c r="CCA33" s="18"/>
      <c r="CCB33" s="13"/>
      <c r="CCC33" s="8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3"/>
      <c r="CCQ33" s="18"/>
      <c r="CCR33" s="13"/>
      <c r="CCS33" s="8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3"/>
      <c r="CDG33" s="18"/>
      <c r="CDH33" s="13"/>
      <c r="CDI33" s="8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3"/>
      <c r="CDW33" s="18"/>
      <c r="CDX33" s="13"/>
      <c r="CDY33" s="8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3"/>
      <c r="CEM33" s="18"/>
      <c r="CEN33" s="13"/>
      <c r="CEO33" s="8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3"/>
      <c r="CFC33" s="18"/>
      <c r="CFD33" s="13"/>
      <c r="CFE33" s="8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3"/>
      <c r="CFS33" s="18"/>
      <c r="CFT33" s="13"/>
      <c r="CFU33" s="8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3"/>
      <c r="CGI33" s="18"/>
      <c r="CGJ33" s="13"/>
      <c r="CGK33" s="8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3"/>
      <c r="CGY33" s="18"/>
      <c r="CGZ33" s="13"/>
      <c r="CHA33" s="8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3"/>
      <c r="CHO33" s="18"/>
      <c r="CHP33" s="13"/>
      <c r="CHQ33" s="8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3"/>
      <c r="CIE33" s="18"/>
      <c r="CIF33" s="13"/>
      <c r="CIG33" s="8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3"/>
      <c r="CIU33" s="18"/>
      <c r="CIV33" s="13"/>
      <c r="CIW33" s="8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3"/>
      <c r="CJK33" s="18"/>
      <c r="CJL33" s="13"/>
      <c r="CJM33" s="8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3"/>
      <c r="CKA33" s="18"/>
      <c r="CKB33" s="13"/>
      <c r="CKC33" s="8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3"/>
      <c r="CKQ33" s="18"/>
      <c r="CKR33" s="13"/>
      <c r="CKS33" s="8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3"/>
      <c r="CLG33" s="18"/>
      <c r="CLH33" s="13"/>
      <c r="CLI33" s="8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3"/>
      <c r="CLW33" s="18"/>
      <c r="CLX33" s="13"/>
      <c r="CLY33" s="8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3"/>
      <c r="CMM33" s="18"/>
      <c r="CMN33" s="13"/>
      <c r="CMO33" s="8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3"/>
      <c r="CNC33" s="18"/>
      <c r="CND33" s="13"/>
      <c r="CNE33" s="8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3"/>
      <c r="CNS33" s="18"/>
      <c r="CNT33" s="13"/>
      <c r="CNU33" s="8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3"/>
      <c r="COI33" s="18"/>
      <c r="COJ33" s="13"/>
      <c r="COK33" s="8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3"/>
      <c r="COY33" s="18"/>
      <c r="COZ33" s="13"/>
      <c r="CPA33" s="8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3"/>
      <c r="CPO33" s="18"/>
      <c r="CPP33" s="13"/>
      <c r="CPQ33" s="8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3"/>
      <c r="CQE33" s="18"/>
      <c r="CQF33" s="13"/>
      <c r="CQG33" s="8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3"/>
      <c r="CQU33" s="18"/>
      <c r="CQV33" s="13"/>
      <c r="CQW33" s="8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3"/>
      <c r="CRK33" s="18"/>
      <c r="CRL33" s="13"/>
      <c r="CRM33" s="8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3"/>
      <c r="CSA33" s="18"/>
      <c r="CSB33" s="13"/>
      <c r="CSC33" s="8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3"/>
      <c r="CSQ33" s="18"/>
      <c r="CSR33" s="13"/>
      <c r="CSS33" s="8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3"/>
      <c r="CTG33" s="18"/>
      <c r="CTH33" s="13"/>
      <c r="CTI33" s="8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3"/>
      <c r="CTW33" s="18"/>
      <c r="CTX33" s="13"/>
      <c r="CTY33" s="8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3"/>
      <c r="CUM33" s="18"/>
      <c r="CUN33" s="13"/>
      <c r="CUO33" s="8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3"/>
      <c r="CVC33" s="18"/>
      <c r="CVD33" s="13"/>
      <c r="CVE33" s="8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3"/>
      <c r="CVS33" s="18"/>
      <c r="CVT33" s="13"/>
      <c r="CVU33" s="8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3"/>
      <c r="CWI33" s="18"/>
      <c r="CWJ33" s="13"/>
      <c r="CWK33" s="8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3"/>
      <c r="CWY33" s="18"/>
      <c r="CWZ33" s="13"/>
      <c r="CXA33" s="8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3"/>
      <c r="CXO33" s="18"/>
      <c r="CXP33" s="13"/>
      <c r="CXQ33" s="8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3"/>
      <c r="CYE33" s="18"/>
      <c r="CYF33" s="13"/>
      <c r="CYG33" s="8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3"/>
      <c r="CYU33" s="18"/>
      <c r="CYV33" s="13"/>
      <c r="CYW33" s="8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3"/>
      <c r="CZK33" s="18"/>
      <c r="CZL33" s="13"/>
      <c r="CZM33" s="8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3"/>
      <c r="DAA33" s="18"/>
      <c r="DAB33" s="13"/>
      <c r="DAC33" s="8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3"/>
      <c r="DAQ33" s="18"/>
      <c r="DAR33" s="13"/>
      <c r="DAS33" s="8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3"/>
      <c r="DBG33" s="18"/>
      <c r="DBH33" s="13"/>
      <c r="DBI33" s="8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3"/>
      <c r="DBW33" s="18"/>
      <c r="DBX33" s="13"/>
      <c r="DBY33" s="8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3"/>
      <c r="DCM33" s="18"/>
      <c r="DCN33" s="13"/>
      <c r="DCO33" s="8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3"/>
      <c r="DDC33" s="18"/>
      <c r="DDD33" s="13"/>
      <c r="DDE33" s="8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3"/>
      <c r="DDS33" s="18"/>
      <c r="DDT33" s="13"/>
      <c r="DDU33" s="8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3"/>
      <c r="DEI33" s="18"/>
      <c r="DEJ33" s="13"/>
      <c r="DEK33" s="8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3"/>
      <c r="DEY33" s="18"/>
      <c r="DEZ33" s="13"/>
      <c r="DFA33" s="8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3"/>
      <c r="DFO33" s="18"/>
      <c r="DFP33" s="13"/>
      <c r="DFQ33" s="8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3"/>
      <c r="DGE33" s="18"/>
      <c r="DGF33" s="13"/>
      <c r="DGG33" s="8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3"/>
      <c r="DGU33" s="18"/>
      <c r="DGV33" s="13"/>
      <c r="DGW33" s="8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3"/>
      <c r="DHK33" s="18"/>
      <c r="DHL33" s="13"/>
      <c r="DHM33" s="8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3"/>
      <c r="DIA33" s="18"/>
      <c r="DIB33" s="13"/>
      <c r="DIC33" s="8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3"/>
      <c r="DIQ33" s="18"/>
      <c r="DIR33" s="13"/>
      <c r="DIS33" s="8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3"/>
      <c r="DJG33" s="18"/>
      <c r="DJH33" s="13"/>
      <c r="DJI33" s="8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3"/>
      <c r="DJW33" s="18"/>
      <c r="DJX33" s="13"/>
      <c r="DJY33" s="8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3"/>
      <c r="DKM33" s="18"/>
      <c r="DKN33" s="13"/>
      <c r="DKO33" s="8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3"/>
      <c r="DLC33" s="18"/>
      <c r="DLD33" s="13"/>
      <c r="DLE33" s="8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3"/>
      <c r="DLS33" s="18"/>
      <c r="DLT33" s="13"/>
      <c r="DLU33" s="8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3"/>
      <c r="DMI33" s="18"/>
      <c r="DMJ33" s="13"/>
      <c r="DMK33" s="8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3"/>
      <c r="DMY33" s="18"/>
      <c r="DMZ33" s="13"/>
      <c r="DNA33" s="8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3"/>
      <c r="DNO33" s="18"/>
      <c r="DNP33" s="13"/>
      <c r="DNQ33" s="8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3"/>
      <c r="DOE33" s="18"/>
      <c r="DOF33" s="13"/>
      <c r="DOG33" s="8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3"/>
      <c r="DOU33" s="18"/>
      <c r="DOV33" s="13"/>
      <c r="DOW33" s="8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3"/>
      <c r="DPK33" s="18"/>
      <c r="DPL33" s="13"/>
      <c r="DPM33" s="8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3"/>
      <c r="DQA33" s="18"/>
      <c r="DQB33" s="13"/>
      <c r="DQC33" s="8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3"/>
      <c r="DQQ33" s="18"/>
      <c r="DQR33" s="13"/>
      <c r="DQS33" s="8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3"/>
      <c r="DRG33" s="18"/>
      <c r="DRH33" s="13"/>
      <c r="DRI33" s="8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3"/>
      <c r="DRW33" s="18"/>
      <c r="DRX33" s="13"/>
      <c r="DRY33" s="8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3"/>
      <c r="DSM33" s="18"/>
      <c r="DSN33" s="13"/>
      <c r="DSO33" s="8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3"/>
      <c r="DTC33" s="18"/>
      <c r="DTD33" s="13"/>
      <c r="DTE33" s="8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3"/>
      <c r="DTS33" s="18"/>
      <c r="DTT33" s="13"/>
      <c r="DTU33" s="8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3"/>
      <c r="DUI33" s="18"/>
      <c r="DUJ33" s="13"/>
      <c r="DUK33" s="8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3"/>
      <c r="DUY33" s="18"/>
      <c r="DUZ33" s="13"/>
      <c r="DVA33" s="8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3"/>
      <c r="DVO33" s="18"/>
      <c r="DVP33" s="13"/>
      <c r="DVQ33" s="8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3"/>
      <c r="DWE33" s="18"/>
      <c r="DWF33" s="13"/>
      <c r="DWG33" s="8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3"/>
      <c r="DWU33" s="18"/>
      <c r="DWV33" s="13"/>
      <c r="DWW33" s="8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3"/>
      <c r="DXK33" s="18"/>
      <c r="DXL33" s="13"/>
      <c r="DXM33" s="8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3"/>
      <c r="DYA33" s="18"/>
      <c r="DYB33" s="13"/>
      <c r="DYC33" s="8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3"/>
      <c r="DYQ33" s="18"/>
      <c r="DYR33" s="13"/>
      <c r="DYS33" s="8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3"/>
      <c r="DZG33" s="18"/>
      <c r="DZH33" s="13"/>
      <c r="DZI33" s="8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3"/>
      <c r="DZW33" s="18"/>
      <c r="DZX33" s="13"/>
      <c r="DZY33" s="8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3"/>
      <c r="EAM33" s="18"/>
      <c r="EAN33" s="13"/>
      <c r="EAO33" s="8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3"/>
      <c r="EBC33" s="18"/>
      <c r="EBD33" s="13"/>
      <c r="EBE33" s="8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3"/>
      <c r="EBS33" s="18"/>
      <c r="EBT33" s="13"/>
      <c r="EBU33" s="8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3"/>
      <c r="ECI33" s="18"/>
      <c r="ECJ33" s="13"/>
      <c r="ECK33" s="8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3"/>
      <c r="ECY33" s="18"/>
      <c r="ECZ33" s="13"/>
      <c r="EDA33" s="8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3"/>
      <c r="EDO33" s="18"/>
      <c r="EDP33" s="13"/>
      <c r="EDQ33" s="8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3"/>
      <c r="EEE33" s="18"/>
      <c r="EEF33" s="13"/>
      <c r="EEG33" s="8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3"/>
      <c r="EEU33" s="18"/>
      <c r="EEV33" s="13"/>
      <c r="EEW33" s="8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3"/>
      <c r="EFK33" s="18"/>
      <c r="EFL33" s="13"/>
      <c r="EFM33" s="8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3"/>
      <c r="EGA33" s="18"/>
      <c r="EGB33" s="13"/>
      <c r="EGC33" s="8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3"/>
      <c r="EGQ33" s="18"/>
      <c r="EGR33" s="13"/>
      <c r="EGS33" s="8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3"/>
      <c r="EHG33" s="18"/>
      <c r="EHH33" s="13"/>
      <c r="EHI33" s="8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3"/>
      <c r="EHW33" s="18"/>
      <c r="EHX33" s="13"/>
      <c r="EHY33" s="8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3"/>
      <c r="EIM33" s="18"/>
      <c r="EIN33" s="13"/>
      <c r="EIO33" s="8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3"/>
      <c r="EJC33" s="18"/>
      <c r="EJD33" s="13"/>
      <c r="EJE33" s="8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3"/>
      <c r="EJS33" s="18"/>
      <c r="EJT33" s="13"/>
      <c r="EJU33" s="8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3"/>
      <c r="EKI33" s="18"/>
      <c r="EKJ33" s="13"/>
      <c r="EKK33" s="8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3"/>
      <c r="EKY33" s="18"/>
      <c r="EKZ33" s="13"/>
      <c r="ELA33" s="8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3"/>
      <c r="ELO33" s="18"/>
      <c r="ELP33" s="13"/>
      <c r="ELQ33" s="8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3"/>
      <c r="EME33" s="18"/>
      <c r="EMF33" s="13"/>
      <c r="EMG33" s="8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3"/>
      <c r="EMU33" s="18"/>
      <c r="EMV33" s="13"/>
      <c r="EMW33" s="8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3"/>
      <c r="ENK33" s="18"/>
      <c r="ENL33" s="13"/>
      <c r="ENM33" s="8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3"/>
      <c r="EOA33" s="18"/>
      <c r="EOB33" s="13"/>
      <c r="EOC33" s="8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3"/>
      <c r="EOQ33" s="18"/>
      <c r="EOR33" s="13"/>
      <c r="EOS33" s="8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3"/>
      <c r="EPG33" s="18"/>
      <c r="EPH33" s="13"/>
      <c r="EPI33" s="8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3"/>
      <c r="EPW33" s="18"/>
      <c r="EPX33" s="13"/>
      <c r="EPY33" s="8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3"/>
      <c r="EQM33" s="18"/>
      <c r="EQN33" s="13"/>
      <c r="EQO33" s="8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3"/>
      <c r="ERC33" s="18"/>
      <c r="ERD33" s="13"/>
      <c r="ERE33" s="8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3"/>
      <c r="ERS33" s="18"/>
      <c r="ERT33" s="13"/>
      <c r="ERU33" s="8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3"/>
      <c r="ESI33" s="18"/>
      <c r="ESJ33" s="13"/>
      <c r="ESK33" s="8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3"/>
      <c r="ESY33" s="18"/>
      <c r="ESZ33" s="13"/>
      <c r="ETA33" s="8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3"/>
      <c r="ETO33" s="18"/>
      <c r="ETP33" s="13"/>
      <c r="ETQ33" s="8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3"/>
      <c r="EUE33" s="18"/>
      <c r="EUF33" s="13"/>
      <c r="EUG33" s="8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3"/>
      <c r="EUU33" s="18"/>
      <c r="EUV33" s="13"/>
      <c r="EUW33" s="8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3"/>
      <c r="EVK33" s="18"/>
      <c r="EVL33" s="13"/>
      <c r="EVM33" s="8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3"/>
      <c r="EWA33" s="18"/>
      <c r="EWB33" s="13"/>
      <c r="EWC33" s="8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3"/>
      <c r="EWQ33" s="18"/>
      <c r="EWR33" s="13"/>
      <c r="EWS33" s="8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3"/>
      <c r="EXG33" s="18"/>
      <c r="EXH33" s="13"/>
      <c r="EXI33" s="8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3"/>
      <c r="EXW33" s="18"/>
      <c r="EXX33" s="13"/>
      <c r="EXY33" s="8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3"/>
      <c r="EYM33" s="18"/>
      <c r="EYN33" s="13"/>
      <c r="EYO33" s="8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3"/>
      <c r="EZC33" s="18"/>
      <c r="EZD33" s="13"/>
      <c r="EZE33" s="8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3"/>
      <c r="EZS33" s="18"/>
      <c r="EZT33" s="13"/>
      <c r="EZU33" s="8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3"/>
      <c r="FAI33" s="18"/>
      <c r="FAJ33" s="13"/>
      <c r="FAK33" s="8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3"/>
      <c r="FAY33" s="18"/>
      <c r="FAZ33" s="13"/>
      <c r="FBA33" s="8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3"/>
      <c r="FBO33" s="18"/>
      <c r="FBP33" s="13"/>
      <c r="FBQ33" s="8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3"/>
      <c r="FCE33" s="18"/>
      <c r="FCF33" s="13"/>
      <c r="FCG33" s="8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3"/>
      <c r="FCU33" s="18"/>
      <c r="FCV33" s="13"/>
      <c r="FCW33" s="8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3"/>
      <c r="FDK33" s="18"/>
      <c r="FDL33" s="13"/>
      <c r="FDM33" s="8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3"/>
      <c r="FEA33" s="18"/>
      <c r="FEB33" s="13"/>
      <c r="FEC33" s="8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3"/>
      <c r="FEQ33" s="18"/>
      <c r="FER33" s="13"/>
      <c r="FES33" s="8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3"/>
      <c r="FFG33" s="18"/>
      <c r="FFH33" s="13"/>
      <c r="FFI33" s="8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3"/>
      <c r="FFW33" s="18"/>
      <c r="FFX33" s="13"/>
      <c r="FFY33" s="8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3"/>
      <c r="FGM33" s="18"/>
      <c r="FGN33" s="13"/>
      <c r="FGO33" s="8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3"/>
      <c r="FHC33" s="18"/>
      <c r="FHD33" s="13"/>
      <c r="FHE33" s="8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3"/>
      <c r="FHS33" s="18"/>
      <c r="FHT33" s="13"/>
      <c r="FHU33" s="8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3"/>
      <c r="FII33" s="18"/>
      <c r="FIJ33" s="13"/>
      <c r="FIK33" s="8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3"/>
      <c r="FIY33" s="18"/>
      <c r="FIZ33" s="13"/>
      <c r="FJA33" s="8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3"/>
      <c r="FJO33" s="18"/>
      <c r="FJP33" s="13"/>
      <c r="FJQ33" s="8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3"/>
      <c r="FKE33" s="18"/>
      <c r="FKF33" s="13"/>
      <c r="FKG33" s="8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3"/>
      <c r="FKU33" s="18"/>
      <c r="FKV33" s="13"/>
      <c r="FKW33" s="8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3"/>
      <c r="FLK33" s="18"/>
      <c r="FLL33" s="13"/>
      <c r="FLM33" s="8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3"/>
      <c r="FMA33" s="18"/>
      <c r="FMB33" s="13"/>
      <c r="FMC33" s="8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3"/>
      <c r="FMQ33" s="18"/>
      <c r="FMR33" s="13"/>
      <c r="FMS33" s="8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3"/>
      <c r="FNG33" s="18"/>
      <c r="FNH33" s="13"/>
      <c r="FNI33" s="8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3"/>
      <c r="FNW33" s="18"/>
      <c r="FNX33" s="13"/>
      <c r="FNY33" s="8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3"/>
      <c r="FOM33" s="18"/>
      <c r="FON33" s="13"/>
      <c r="FOO33" s="8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3"/>
      <c r="FPC33" s="18"/>
      <c r="FPD33" s="13"/>
      <c r="FPE33" s="8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3"/>
      <c r="FPS33" s="18"/>
      <c r="FPT33" s="13"/>
      <c r="FPU33" s="8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3"/>
      <c r="FQI33" s="18"/>
      <c r="FQJ33" s="13"/>
      <c r="FQK33" s="8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3"/>
      <c r="FQY33" s="18"/>
      <c r="FQZ33" s="13"/>
      <c r="FRA33" s="8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3"/>
      <c r="FRO33" s="18"/>
      <c r="FRP33" s="13"/>
      <c r="FRQ33" s="8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3"/>
      <c r="FSE33" s="18"/>
      <c r="FSF33" s="13"/>
      <c r="FSG33" s="8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3"/>
      <c r="FSU33" s="18"/>
      <c r="FSV33" s="13"/>
      <c r="FSW33" s="8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3"/>
      <c r="FTK33" s="18"/>
      <c r="FTL33" s="13"/>
      <c r="FTM33" s="8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3"/>
      <c r="FUA33" s="18"/>
      <c r="FUB33" s="13"/>
      <c r="FUC33" s="8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3"/>
      <c r="FUQ33" s="18"/>
      <c r="FUR33" s="13"/>
      <c r="FUS33" s="8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3"/>
      <c r="FVG33" s="18"/>
      <c r="FVH33" s="13"/>
      <c r="FVI33" s="8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3"/>
      <c r="FVW33" s="18"/>
      <c r="FVX33" s="13"/>
      <c r="FVY33" s="8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3"/>
      <c r="FWM33" s="18"/>
      <c r="FWN33" s="13"/>
      <c r="FWO33" s="8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3"/>
      <c r="FXC33" s="18"/>
      <c r="FXD33" s="13"/>
      <c r="FXE33" s="8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3"/>
      <c r="FXS33" s="18"/>
      <c r="FXT33" s="13"/>
      <c r="FXU33" s="8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3"/>
      <c r="FYI33" s="18"/>
      <c r="FYJ33" s="13"/>
      <c r="FYK33" s="8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3"/>
      <c r="FYY33" s="18"/>
      <c r="FYZ33" s="13"/>
      <c r="FZA33" s="8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3"/>
      <c r="FZO33" s="18"/>
      <c r="FZP33" s="13"/>
      <c r="FZQ33" s="8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3"/>
      <c r="GAE33" s="18"/>
      <c r="GAF33" s="13"/>
      <c r="GAG33" s="8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3"/>
      <c r="GAU33" s="18"/>
      <c r="GAV33" s="13"/>
      <c r="GAW33" s="8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3"/>
      <c r="GBK33" s="18"/>
      <c r="GBL33" s="13"/>
      <c r="GBM33" s="8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3"/>
      <c r="GCA33" s="18"/>
      <c r="GCB33" s="13"/>
      <c r="GCC33" s="8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3"/>
      <c r="GCQ33" s="18"/>
      <c r="GCR33" s="13"/>
      <c r="GCS33" s="8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3"/>
      <c r="GDG33" s="18"/>
      <c r="GDH33" s="13"/>
      <c r="GDI33" s="8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3"/>
      <c r="GDW33" s="18"/>
      <c r="GDX33" s="13"/>
      <c r="GDY33" s="8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3"/>
      <c r="GEM33" s="18"/>
      <c r="GEN33" s="13"/>
      <c r="GEO33" s="8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3"/>
      <c r="GFC33" s="18"/>
      <c r="GFD33" s="13"/>
      <c r="GFE33" s="8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3"/>
      <c r="GFS33" s="18"/>
      <c r="GFT33" s="13"/>
      <c r="GFU33" s="8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3"/>
      <c r="GGI33" s="18"/>
      <c r="GGJ33" s="13"/>
      <c r="GGK33" s="8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3"/>
      <c r="GGY33" s="18"/>
      <c r="GGZ33" s="13"/>
      <c r="GHA33" s="8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3"/>
      <c r="GHO33" s="18"/>
      <c r="GHP33" s="13"/>
      <c r="GHQ33" s="8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3"/>
      <c r="GIE33" s="18"/>
      <c r="GIF33" s="13"/>
      <c r="GIG33" s="8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3"/>
      <c r="GIU33" s="18"/>
      <c r="GIV33" s="13"/>
      <c r="GIW33" s="8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3"/>
      <c r="GJK33" s="18"/>
      <c r="GJL33" s="13"/>
      <c r="GJM33" s="8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3"/>
      <c r="GKA33" s="18"/>
      <c r="GKB33" s="13"/>
      <c r="GKC33" s="8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3"/>
      <c r="GKQ33" s="18"/>
      <c r="GKR33" s="13"/>
      <c r="GKS33" s="8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3"/>
      <c r="GLG33" s="18"/>
      <c r="GLH33" s="13"/>
      <c r="GLI33" s="8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3"/>
      <c r="GLW33" s="18"/>
      <c r="GLX33" s="13"/>
      <c r="GLY33" s="8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3"/>
      <c r="GMM33" s="18"/>
      <c r="GMN33" s="13"/>
      <c r="GMO33" s="8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3"/>
      <c r="GNC33" s="18"/>
      <c r="GND33" s="13"/>
      <c r="GNE33" s="8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3"/>
      <c r="GNS33" s="18"/>
      <c r="GNT33" s="13"/>
      <c r="GNU33" s="8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3"/>
      <c r="GOI33" s="18"/>
      <c r="GOJ33" s="13"/>
      <c r="GOK33" s="8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3"/>
      <c r="GOY33" s="18"/>
      <c r="GOZ33" s="13"/>
      <c r="GPA33" s="8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3"/>
      <c r="GPO33" s="18"/>
      <c r="GPP33" s="13"/>
      <c r="GPQ33" s="8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3"/>
      <c r="GQE33" s="18"/>
      <c r="GQF33" s="13"/>
      <c r="GQG33" s="8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3"/>
      <c r="GQU33" s="18"/>
      <c r="GQV33" s="13"/>
      <c r="GQW33" s="8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3"/>
      <c r="GRK33" s="18"/>
      <c r="GRL33" s="13"/>
      <c r="GRM33" s="8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3"/>
      <c r="GSA33" s="18"/>
      <c r="GSB33" s="13"/>
      <c r="GSC33" s="8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3"/>
      <c r="GSQ33" s="18"/>
      <c r="GSR33" s="13"/>
      <c r="GSS33" s="8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3"/>
      <c r="GTG33" s="18"/>
      <c r="GTH33" s="13"/>
      <c r="GTI33" s="8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3"/>
      <c r="GTW33" s="18"/>
      <c r="GTX33" s="13"/>
      <c r="GTY33" s="8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3"/>
      <c r="GUM33" s="18"/>
      <c r="GUN33" s="13"/>
      <c r="GUO33" s="8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3"/>
      <c r="GVC33" s="18"/>
      <c r="GVD33" s="13"/>
      <c r="GVE33" s="8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3"/>
      <c r="GVS33" s="18"/>
      <c r="GVT33" s="13"/>
      <c r="GVU33" s="8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3"/>
      <c r="GWI33" s="18"/>
      <c r="GWJ33" s="13"/>
      <c r="GWK33" s="8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3"/>
      <c r="GWY33" s="18"/>
      <c r="GWZ33" s="13"/>
      <c r="GXA33" s="8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3"/>
      <c r="GXO33" s="18"/>
      <c r="GXP33" s="13"/>
      <c r="GXQ33" s="8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3"/>
      <c r="GYE33" s="18"/>
      <c r="GYF33" s="13"/>
      <c r="GYG33" s="8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3"/>
      <c r="GYU33" s="18"/>
      <c r="GYV33" s="13"/>
      <c r="GYW33" s="8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3"/>
      <c r="GZK33" s="18"/>
      <c r="GZL33" s="13"/>
      <c r="GZM33" s="8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3"/>
      <c r="HAA33" s="18"/>
      <c r="HAB33" s="13"/>
      <c r="HAC33" s="8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3"/>
      <c r="HAQ33" s="18"/>
      <c r="HAR33" s="13"/>
      <c r="HAS33" s="8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3"/>
      <c r="HBG33" s="18"/>
      <c r="HBH33" s="13"/>
      <c r="HBI33" s="8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3"/>
      <c r="HBW33" s="18"/>
      <c r="HBX33" s="13"/>
      <c r="HBY33" s="8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3"/>
      <c r="HCM33" s="18"/>
      <c r="HCN33" s="13"/>
      <c r="HCO33" s="8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3"/>
      <c r="HDC33" s="18"/>
      <c r="HDD33" s="13"/>
      <c r="HDE33" s="8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3"/>
      <c r="HDS33" s="18"/>
      <c r="HDT33" s="13"/>
      <c r="HDU33" s="8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3"/>
      <c r="HEI33" s="18"/>
      <c r="HEJ33" s="13"/>
      <c r="HEK33" s="8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3"/>
      <c r="HEY33" s="18"/>
      <c r="HEZ33" s="13"/>
      <c r="HFA33" s="8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3"/>
      <c r="HFO33" s="18"/>
      <c r="HFP33" s="13"/>
      <c r="HFQ33" s="8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3"/>
      <c r="HGE33" s="18"/>
      <c r="HGF33" s="13"/>
      <c r="HGG33" s="8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3"/>
      <c r="HGU33" s="18"/>
      <c r="HGV33" s="13"/>
      <c r="HGW33" s="8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3"/>
      <c r="HHK33" s="18"/>
      <c r="HHL33" s="13"/>
      <c r="HHM33" s="8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3"/>
      <c r="HIA33" s="18"/>
      <c r="HIB33" s="13"/>
      <c r="HIC33" s="8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3"/>
      <c r="HIQ33" s="18"/>
      <c r="HIR33" s="13"/>
      <c r="HIS33" s="8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3"/>
      <c r="HJG33" s="18"/>
      <c r="HJH33" s="13"/>
      <c r="HJI33" s="8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3"/>
      <c r="HJW33" s="18"/>
      <c r="HJX33" s="13"/>
      <c r="HJY33" s="8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3"/>
      <c r="HKM33" s="18"/>
      <c r="HKN33" s="13"/>
      <c r="HKO33" s="8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3"/>
      <c r="HLC33" s="18"/>
      <c r="HLD33" s="13"/>
      <c r="HLE33" s="8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3"/>
      <c r="HLS33" s="18"/>
      <c r="HLT33" s="13"/>
      <c r="HLU33" s="8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3"/>
      <c r="HMI33" s="18"/>
      <c r="HMJ33" s="13"/>
      <c r="HMK33" s="8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3"/>
      <c r="HMY33" s="18"/>
      <c r="HMZ33" s="13"/>
      <c r="HNA33" s="8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3"/>
      <c r="HNO33" s="18"/>
      <c r="HNP33" s="13"/>
      <c r="HNQ33" s="8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3"/>
      <c r="HOE33" s="18"/>
      <c r="HOF33" s="13"/>
      <c r="HOG33" s="8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3"/>
      <c r="HOU33" s="18"/>
      <c r="HOV33" s="13"/>
      <c r="HOW33" s="8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3"/>
      <c r="HPK33" s="18"/>
      <c r="HPL33" s="13"/>
      <c r="HPM33" s="8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3"/>
      <c r="HQA33" s="18"/>
      <c r="HQB33" s="13"/>
      <c r="HQC33" s="8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3"/>
      <c r="HQQ33" s="18"/>
      <c r="HQR33" s="13"/>
      <c r="HQS33" s="8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3"/>
      <c r="HRG33" s="18"/>
      <c r="HRH33" s="13"/>
      <c r="HRI33" s="8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3"/>
      <c r="HRW33" s="18"/>
      <c r="HRX33" s="13"/>
      <c r="HRY33" s="8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3"/>
      <c r="HSM33" s="18"/>
      <c r="HSN33" s="13"/>
      <c r="HSO33" s="8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3"/>
      <c r="HTC33" s="18"/>
      <c r="HTD33" s="13"/>
      <c r="HTE33" s="8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3"/>
      <c r="HTS33" s="18"/>
      <c r="HTT33" s="13"/>
      <c r="HTU33" s="8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3"/>
      <c r="HUI33" s="18"/>
      <c r="HUJ33" s="13"/>
      <c r="HUK33" s="8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3"/>
      <c r="HUY33" s="18"/>
      <c r="HUZ33" s="13"/>
      <c r="HVA33" s="8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3"/>
      <c r="HVO33" s="18"/>
      <c r="HVP33" s="13"/>
      <c r="HVQ33" s="8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3"/>
      <c r="HWE33" s="18"/>
      <c r="HWF33" s="13"/>
      <c r="HWG33" s="8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3"/>
      <c r="HWU33" s="18"/>
      <c r="HWV33" s="13"/>
      <c r="HWW33" s="8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3"/>
      <c r="HXK33" s="18"/>
      <c r="HXL33" s="13"/>
      <c r="HXM33" s="8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3"/>
      <c r="HYA33" s="18"/>
      <c r="HYB33" s="13"/>
      <c r="HYC33" s="8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3"/>
      <c r="HYQ33" s="18"/>
      <c r="HYR33" s="13"/>
      <c r="HYS33" s="8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3"/>
      <c r="HZG33" s="18"/>
      <c r="HZH33" s="13"/>
      <c r="HZI33" s="8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3"/>
      <c r="HZW33" s="18"/>
      <c r="HZX33" s="13"/>
      <c r="HZY33" s="8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3"/>
      <c r="IAM33" s="18"/>
      <c r="IAN33" s="13"/>
      <c r="IAO33" s="8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3"/>
      <c r="IBC33" s="18"/>
      <c r="IBD33" s="13"/>
      <c r="IBE33" s="8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3"/>
      <c r="IBS33" s="18"/>
      <c r="IBT33" s="13"/>
      <c r="IBU33" s="8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3"/>
      <c r="ICI33" s="18"/>
      <c r="ICJ33" s="13"/>
      <c r="ICK33" s="8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3"/>
      <c r="ICY33" s="18"/>
      <c r="ICZ33" s="13"/>
      <c r="IDA33" s="8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3"/>
      <c r="IDO33" s="18"/>
      <c r="IDP33" s="13"/>
      <c r="IDQ33" s="8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3"/>
      <c r="IEE33" s="18"/>
      <c r="IEF33" s="13"/>
      <c r="IEG33" s="8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3"/>
      <c r="IEU33" s="18"/>
      <c r="IEV33" s="13"/>
      <c r="IEW33" s="8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3"/>
      <c r="IFK33" s="18"/>
      <c r="IFL33" s="13"/>
      <c r="IFM33" s="8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3"/>
      <c r="IGA33" s="18"/>
      <c r="IGB33" s="13"/>
      <c r="IGC33" s="8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3"/>
      <c r="IGQ33" s="18"/>
      <c r="IGR33" s="13"/>
      <c r="IGS33" s="8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3"/>
      <c r="IHG33" s="18"/>
      <c r="IHH33" s="13"/>
      <c r="IHI33" s="8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3"/>
      <c r="IHW33" s="18"/>
      <c r="IHX33" s="13"/>
      <c r="IHY33" s="8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3"/>
      <c r="IIM33" s="18"/>
      <c r="IIN33" s="13"/>
      <c r="IIO33" s="8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3"/>
      <c r="IJC33" s="18"/>
      <c r="IJD33" s="13"/>
      <c r="IJE33" s="8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3"/>
      <c r="IJS33" s="18"/>
      <c r="IJT33" s="13"/>
      <c r="IJU33" s="8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3"/>
      <c r="IKI33" s="18"/>
      <c r="IKJ33" s="13"/>
      <c r="IKK33" s="8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3"/>
      <c r="IKY33" s="18"/>
      <c r="IKZ33" s="13"/>
      <c r="ILA33" s="8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3"/>
      <c r="ILO33" s="18"/>
      <c r="ILP33" s="13"/>
      <c r="ILQ33" s="8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3"/>
      <c r="IME33" s="18"/>
      <c r="IMF33" s="13"/>
      <c r="IMG33" s="8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3"/>
      <c r="IMU33" s="18"/>
      <c r="IMV33" s="13"/>
      <c r="IMW33" s="8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3"/>
      <c r="INK33" s="18"/>
      <c r="INL33" s="13"/>
      <c r="INM33" s="8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3"/>
      <c r="IOA33" s="18"/>
      <c r="IOB33" s="13"/>
      <c r="IOC33" s="8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3"/>
      <c r="IOQ33" s="18"/>
      <c r="IOR33" s="13"/>
      <c r="IOS33" s="8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3"/>
      <c r="IPG33" s="18"/>
      <c r="IPH33" s="13"/>
      <c r="IPI33" s="8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3"/>
      <c r="IPW33" s="18"/>
      <c r="IPX33" s="13"/>
      <c r="IPY33" s="8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3"/>
      <c r="IQM33" s="18"/>
      <c r="IQN33" s="13"/>
      <c r="IQO33" s="8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3"/>
      <c r="IRC33" s="18"/>
      <c r="IRD33" s="13"/>
      <c r="IRE33" s="8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3"/>
      <c r="IRS33" s="18"/>
      <c r="IRT33" s="13"/>
      <c r="IRU33" s="8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3"/>
      <c r="ISI33" s="18"/>
      <c r="ISJ33" s="13"/>
      <c r="ISK33" s="8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3"/>
      <c r="ISY33" s="18"/>
      <c r="ISZ33" s="13"/>
      <c r="ITA33" s="8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3"/>
      <c r="ITO33" s="18"/>
      <c r="ITP33" s="13"/>
      <c r="ITQ33" s="8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3"/>
      <c r="IUE33" s="18"/>
      <c r="IUF33" s="13"/>
      <c r="IUG33" s="8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3"/>
      <c r="IUU33" s="18"/>
      <c r="IUV33" s="13"/>
      <c r="IUW33" s="8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3"/>
      <c r="IVK33" s="18"/>
      <c r="IVL33" s="13"/>
      <c r="IVM33" s="8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3"/>
      <c r="IWA33" s="18"/>
      <c r="IWB33" s="13"/>
      <c r="IWC33" s="8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3"/>
      <c r="IWQ33" s="18"/>
      <c r="IWR33" s="13"/>
      <c r="IWS33" s="8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3"/>
      <c r="IXG33" s="18"/>
      <c r="IXH33" s="13"/>
      <c r="IXI33" s="8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3"/>
      <c r="IXW33" s="18"/>
      <c r="IXX33" s="13"/>
      <c r="IXY33" s="8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3"/>
      <c r="IYM33" s="18"/>
      <c r="IYN33" s="13"/>
      <c r="IYO33" s="8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3"/>
      <c r="IZC33" s="18"/>
      <c r="IZD33" s="13"/>
      <c r="IZE33" s="8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3"/>
      <c r="IZS33" s="18"/>
      <c r="IZT33" s="13"/>
      <c r="IZU33" s="8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3"/>
      <c r="JAI33" s="18"/>
      <c r="JAJ33" s="13"/>
      <c r="JAK33" s="8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3"/>
      <c r="JAY33" s="18"/>
      <c r="JAZ33" s="13"/>
      <c r="JBA33" s="8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3"/>
      <c r="JBO33" s="18"/>
      <c r="JBP33" s="13"/>
      <c r="JBQ33" s="8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3"/>
      <c r="JCE33" s="18"/>
      <c r="JCF33" s="13"/>
      <c r="JCG33" s="8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3"/>
      <c r="JCU33" s="18"/>
      <c r="JCV33" s="13"/>
      <c r="JCW33" s="8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3"/>
      <c r="JDK33" s="18"/>
      <c r="JDL33" s="13"/>
      <c r="JDM33" s="8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3"/>
      <c r="JEA33" s="18"/>
      <c r="JEB33" s="13"/>
      <c r="JEC33" s="8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3"/>
      <c r="JEQ33" s="18"/>
      <c r="JER33" s="13"/>
      <c r="JES33" s="8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3"/>
      <c r="JFG33" s="18"/>
      <c r="JFH33" s="13"/>
      <c r="JFI33" s="8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3"/>
      <c r="JFW33" s="18"/>
      <c r="JFX33" s="13"/>
      <c r="JFY33" s="8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3"/>
      <c r="JGM33" s="18"/>
      <c r="JGN33" s="13"/>
      <c r="JGO33" s="8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3"/>
      <c r="JHC33" s="18"/>
      <c r="JHD33" s="13"/>
      <c r="JHE33" s="8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3"/>
      <c r="JHS33" s="18"/>
      <c r="JHT33" s="13"/>
      <c r="JHU33" s="8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3"/>
      <c r="JII33" s="18"/>
      <c r="JIJ33" s="13"/>
      <c r="JIK33" s="8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3"/>
      <c r="JIY33" s="18"/>
      <c r="JIZ33" s="13"/>
      <c r="JJA33" s="8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3"/>
      <c r="JJO33" s="18"/>
      <c r="JJP33" s="13"/>
      <c r="JJQ33" s="8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3"/>
      <c r="JKE33" s="18"/>
      <c r="JKF33" s="13"/>
      <c r="JKG33" s="8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3"/>
      <c r="JKU33" s="18"/>
      <c r="JKV33" s="13"/>
      <c r="JKW33" s="8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3"/>
      <c r="JLK33" s="18"/>
      <c r="JLL33" s="13"/>
      <c r="JLM33" s="8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3"/>
      <c r="JMA33" s="18"/>
      <c r="JMB33" s="13"/>
      <c r="JMC33" s="8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3"/>
      <c r="JMQ33" s="18"/>
      <c r="JMR33" s="13"/>
      <c r="JMS33" s="8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3"/>
      <c r="JNG33" s="18"/>
      <c r="JNH33" s="13"/>
      <c r="JNI33" s="8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3"/>
      <c r="JNW33" s="18"/>
      <c r="JNX33" s="13"/>
      <c r="JNY33" s="8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3"/>
      <c r="JOM33" s="18"/>
      <c r="JON33" s="13"/>
      <c r="JOO33" s="8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3"/>
      <c r="JPC33" s="18"/>
      <c r="JPD33" s="13"/>
      <c r="JPE33" s="8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3"/>
      <c r="JPS33" s="18"/>
      <c r="JPT33" s="13"/>
      <c r="JPU33" s="8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3"/>
      <c r="JQI33" s="18"/>
      <c r="JQJ33" s="13"/>
      <c r="JQK33" s="8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3"/>
      <c r="JQY33" s="18"/>
      <c r="JQZ33" s="13"/>
      <c r="JRA33" s="8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3"/>
      <c r="JRO33" s="18"/>
      <c r="JRP33" s="13"/>
      <c r="JRQ33" s="8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3"/>
      <c r="JSE33" s="18"/>
      <c r="JSF33" s="13"/>
      <c r="JSG33" s="8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3"/>
      <c r="JSU33" s="18"/>
      <c r="JSV33" s="13"/>
      <c r="JSW33" s="8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3"/>
      <c r="JTK33" s="18"/>
      <c r="JTL33" s="13"/>
      <c r="JTM33" s="8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3"/>
      <c r="JUA33" s="18"/>
      <c r="JUB33" s="13"/>
      <c r="JUC33" s="8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3"/>
      <c r="JUQ33" s="18"/>
      <c r="JUR33" s="13"/>
      <c r="JUS33" s="8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3"/>
      <c r="JVG33" s="18"/>
      <c r="JVH33" s="13"/>
      <c r="JVI33" s="8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3"/>
      <c r="JVW33" s="18"/>
      <c r="JVX33" s="13"/>
      <c r="JVY33" s="8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3"/>
      <c r="JWM33" s="18"/>
      <c r="JWN33" s="13"/>
      <c r="JWO33" s="8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3"/>
      <c r="JXC33" s="18"/>
      <c r="JXD33" s="13"/>
      <c r="JXE33" s="8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3"/>
      <c r="JXS33" s="18"/>
      <c r="JXT33" s="13"/>
      <c r="JXU33" s="8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3"/>
      <c r="JYI33" s="18"/>
      <c r="JYJ33" s="13"/>
      <c r="JYK33" s="8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3"/>
      <c r="JYY33" s="18"/>
      <c r="JYZ33" s="13"/>
      <c r="JZA33" s="8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3"/>
      <c r="JZO33" s="18"/>
      <c r="JZP33" s="13"/>
      <c r="JZQ33" s="8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3"/>
      <c r="KAE33" s="18"/>
      <c r="KAF33" s="13"/>
      <c r="KAG33" s="8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3"/>
      <c r="KAU33" s="18"/>
      <c r="KAV33" s="13"/>
      <c r="KAW33" s="8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3"/>
      <c r="KBK33" s="18"/>
      <c r="KBL33" s="13"/>
      <c r="KBM33" s="8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3"/>
      <c r="KCA33" s="18"/>
      <c r="KCB33" s="13"/>
      <c r="KCC33" s="8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3"/>
      <c r="KCQ33" s="18"/>
      <c r="KCR33" s="13"/>
      <c r="KCS33" s="8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3"/>
      <c r="KDG33" s="18"/>
      <c r="KDH33" s="13"/>
      <c r="KDI33" s="8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3"/>
      <c r="KDW33" s="18"/>
      <c r="KDX33" s="13"/>
      <c r="KDY33" s="8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3"/>
      <c r="KEM33" s="18"/>
      <c r="KEN33" s="13"/>
      <c r="KEO33" s="8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3"/>
      <c r="KFC33" s="18"/>
      <c r="KFD33" s="13"/>
      <c r="KFE33" s="8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3"/>
      <c r="KFS33" s="18"/>
      <c r="KFT33" s="13"/>
      <c r="KFU33" s="8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3"/>
      <c r="KGI33" s="18"/>
      <c r="KGJ33" s="13"/>
      <c r="KGK33" s="8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3"/>
      <c r="KGY33" s="18"/>
      <c r="KGZ33" s="13"/>
      <c r="KHA33" s="8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3"/>
      <c r="KHO33" s="18"/>
      <c r="KHP33" s="13"/>
      <c r="KHQ33" s="8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3"/>
      <c r="KIE33" s="18"/>
      <c r="KIF33" s="13"/>
      <c r="KIG33" s="8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3"/>
      <c r="KIU33" s="18"/>
      <c r="KIV33" s="13"/>
      <c r="KIW33" s="8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3"/>
      <c r="KJK33" s="18"/>
      <c r="KJL33" s="13"/>
      <c r="KJM33" s="8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3"/>
      <c r="KKA33" s="18"/>
      <c r="KKB33" s="13"/>
      <c r="KKC33" s="8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3"/>
      <c r="KKQ33" s="18"/>
      <c r="KKR33" s="13"/>
      <c r="KKS33" s="8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3"/>
      <c r="KLG33" s="18"/>
      <c r="KLH33" s="13"/>
      <c r="KLI33" s="8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3"/>
      <c r="KLW33" s="18"/>
      <c r="KLX33" s="13"/>
      <c r="KLY33" s="8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3"/>
      <c r="KMM33" s="18"/>
      <c r="KMN33" s="13"/>
      <c r="KMO33" s="8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3"/>
      <c r="KNC33" s="18"/>
      <c r="KND33" s="13"/>
      <c r="KNE33" s="8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3"/>
      <c r="KNS33" s="18"/>
      <c r="KNT33" s="13"/>
      <c r="KNU33" s="8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3"/>
      <c r="KOI33" s="18"/>
      <c r="KOJ33" s="13"/>
      <c r="KOK33" s="8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3"/>
      <c r="KOY33" s="18"/>
      <c r="KOZ33" s="13"/>
      <c r="KPA33" s="8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3"/>
      <c r="KPO33" s="18"/>
      <c r="KPP33" s="13"/>
      <c r="KPQ33" s="8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3"/>
      <c r="KQE33" s="18"/>
      <c r="KQF33" s="13"/>
      <c r="KQG33" s="8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3"/>
      <c r="KQU33" s="18"/>
      <c r="KQV33" s="13"/>
      <c r="KQW33" s="8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3"/>
      <c r="KRK33" s="18"/>
      <c r="KRL33" s="13"/>
      <c r="KRM33" s="8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3"/>
      <c r="KSA33" s="18"/>
      <c r="KSB33" s="13"/>
      <c r="KSC33" s="8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3"/>
      <c r="KSQ33" s="18"/>
      <c r="KSR33" s="13"/>
      <c r="KSS33" s="8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3"/>
      <c r="KTG33" s="18"/>
      <c r="KTH33" s="13"/>
      <c r="KTI33" s="8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3"/>
      <c r="KTW33" s="18"/>
      <c r="KTX33" s="13"/>
      <c r="KTY33" s="8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3"/>
      <c r="KUM33" s="18"/>
      <c r="KUN33" s="13"/>
      <c r="KUO33" s="8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3"/>
      <c r="KVC33" s="18"/>
      <c r="KVD33" s="13"/>
      <c r="KVE33" s="8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3"/>
      <c r="KVS33" s="18"/>
      <c r="KVT33" s="13"/>
      <c r="KVU33" s="8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3"/>
      <c r="KWI33" s="18"/>
      <c r="KWJ33" s="13"/>
      <c r="KWK33" s="8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3"/>
      <c r="KWY33" s="18"/>
      <c r="KWZ33" s="13"/>
      <c r="KXA33" s="8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3"/>
      <c r="KXO33" s="18"/>
      <c r="KXP33" s="13"/>
      <c r="KXQ33" s="8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3"/>
      <c r="KYE33" s="18"/>
      <c r="KYF33" s="13"/>
      <c r="KYG33" s="8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3"/>
      <c r="KYU33" s="18"/>
      <c r="KYV33" s="13"/>
      <c r="KYW33" s="8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3"/>
      <c r="KZK33" s="18"/>
      <c r="KZL33" s="13"/>
      <c r="KZM33" s="8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3"/>
      <c r="LAA33" s="18"/>
      <c r="LAB33" s="13"/>
      <c r="LAC33" s="8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3"/>
      <c r="LAQ33" s="18"/>
      <c r="LAR33" s="13"/>
      <c r="LAS33" s="8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3"/>
      <c r="LBG33" s="18"/>
      <c r="LBH33" s="13"/>
      <c r="LBI33" s="8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3"/>
      <c r="LBW33" s="18"/>
      <c r="LBX33" s="13"/>
      <c r="LBY33" s="8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3"/>
      <c r="LCM33" s="18"/>
      <c r="LCN33" s="13"/>
      <c r="LCO33" s="8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3"/>
      <c r="LDC33" s="18"/>
      <c r="LDD33" s="13"/>
      <c r="LDE33" s="8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3"/>
      <c r="LDS33" s="18"/>
      <c r="LDT33" s="13"/>
      <c r="LDU33" s="8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3"/>
      <c r="LEI33" s="18"/>
      <c r="LEJ33" s="13"/>
      <c r="LEK33" s="8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3"/>
      <c r="LEY33" s="18"/>
      <c r="LEZ33" s="13"/>
      <c r="LFA33" s="8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3"/>
      <c r="LFO33" s="18"/>
      <c r="LFP33" s="13"/>
      <c r="LFQ33" s="8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3"/>
      <c r="LGE33" s="18"/>
      <c r="LGF33" s="13"/>
      <c r="LGG33" s="8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3"/>
      <c r="LGU33" s="18"/>
      <c r="LGV33" s="13"/>
      <c r="LGW33" s="8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3"/>
      <c r="LHK33" s="18"/>
      <c r="LHL33" s="13"/>
      <c r="LHM33" s="8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3"/>
      <c r="LIA33" s="18"/>
      <c r="LIB33" s="13"/>
      <c r="LIC33" s="8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3"/>
      <c r="LIQ33" s="18"/>
      <c r="LIR33" s="13"/>
      <c r="LIS33" s="8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3"/>
      <c r="LJG33" s="18"/>
      <c r="LJH33" s="13"/>
      <c r="LJI33" s="8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3"/>
      <c r="LJW33" s="18"/>
      <c r="LJX33" s="13"/>
      <c r="LJY33" s="8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3"/>
      <c r="LKM33" s="18"/>
      <c r="LKN33" s="13"/>
      <c r="LKO33" s="8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3"/>
      <c r="LLC33" s="18"/>
      <c r="LLD33" s="13"/>
      <c r="LLE33" s="8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3"/>
      <c r="LLS33" s="18"/>
      <c r="LLT33" s="13"/>
      <c r="LLU33" s="8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3"/>
      <c r="LMI33" s="18"/>
      <c r="LMJ33" s="13"/>
      <c r="LMK33" s="8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3"/>
      <c r="LMY33" s="18"/>
      <c r="LMZ33" s="13"/>
      <c r="LNA33" s="8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3"/>
      <c r="LNO33" s="18"/>
      <c r="LNP33" s="13"/>
      <c r="LNQ33" s="8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3"/>
      <c r="LOE33" s="18"/>
      <c r="LOF33" s="13"/>
      <c r="LOG33" s="8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3"/>
      <c r="LOU33" s="18"/>
      <c r="LOV33" s="13"/>
      <c r="LOW33" s="8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3"/>
      <c r="LPK33" s="18"/>
      <c r="LPL33" s="13"/>
      <c r="LPM33" s="8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3"/>
      <c r="LQA33" s="18"/>
      <c r="LQB33" s="13"/>
      <c r="LQC33" s="8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3"/>
      <c r="LQQ33" s="18"/>
      <c r="LQR33" s="13"/>
      <c r="LQS33" s="8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3"/>
      <c r="LRG33" s="18"/>
      <c r="LRH33" s="13"/>
      <c r="LRI33" s="8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3"/>
      <c r="LRW33" s="18"/>
      <c r="LRX33" s="13"/>
      <c r="LRY33" s="8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3"/>
      <c r="LSM33" s="18"/>
      <c r="LSN33" s="13"/>
      <c r="LSO33" s="8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3"/>
      <c r="LTC33" s="18"/>
      <c r="LTD33" s="13"/>
      <c r="LTE33" s="8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3"/>
      <c r="LTS33" s="18"/>
      <c r="LTT33" s="13"/>
      <c r="LTU33" s="8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3"/>
      <c r="LUI33" s="18"/>
      <c r="LUJ33" s="13"/>
      <c r="LUK33" s="8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3"/>
      <c r="LUY33" s="18"/>
      <c r="LUZ33" s="13"/>
      <c r="LVA33" s="8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3"/>
      <c r="LVO33" s="18"/>
      <c r="LVP33" s="13"/>
      <c r="LVQ33" s="8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3"/>
      <c r="LWE33" s="18"/>
      <c r="LWF33" s="13"/>
      <c r="LWG33" s="8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3"/>
      <c r="LWU33" s="18"/>
      <c r="LWV33" s="13"/>
      <c r="LWW33" s="8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3"/>
      <c r="LXK33" s="18"/>
      <c r="LXL33" s="13"/>
      <c r="LXM33" s="8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3"/>
      <c r="LYA33" s="18"/>
      <c r="LYB33" s="13"/>
      <c r="LYC33" s="8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3"/>
      <c r="LYQ33" s="18"/>
      <c r="LYR33" s="13"/>
      <c r="LYS33" s="8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3"/>
      <c r="LZG33" s="18"/>
      <c r="LZH33" s="13"/>
      <c r="LZI33" s="8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3"/>
      <c r="LZW33" s="18"/>
      <c r="LZX33" s="13"/>
      <c r="LZY33" s="8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3"/>
      <c r="MAM33" s="18"/>
      <c r="MAN33" s="13"/>
      <c r="MAO33" s="8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3"/>
      <c r="MBC33" s="18"/>
      <c r="MBD33" s="13"/>
      <c r="MBE33" s="8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3"/>
      <c r="MBS33" s="18"/>
      <c r="MBT33" s="13"/>
      <c r="MBU33" s="8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3"/>
      <c r="MCI33" s="18"/>
      <c r="MCJ33" s="13"/>
      <c r="MCK33" s="8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3"/>
      <c r="MCY33" s="18"/>
      <c r="MCZ33" s="13"/>
      <c r="MDA33" s="8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3"/>
      <c r="MDO33" s="18"/>
      <c r="MDP33" s="13"/>
      <c r="MDQ33" s="8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3"/>
      <c r="MEE33" s="18"/>
      <c r="MEF33" s="13"/>
      <c r="MEG33" s="8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3"/>
      <c r="MEU33" s="18"/>
      <c r="MEV33" s="13"/>
      <c r="MEW33" s="8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3"/>
      <c r="MFK33" s="18"/>
      <c r="MFL33" s="13"/>
      <c r="MFM33" s="8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3"/>
      <c r="MGA33" s="18"/>
      <c r="MGB33" s="13"/>
      <c r="MGC33" s="8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3"/>
      <c r="MGQ33" s="18"/>
      <c r="MGR33" s="13"/>
      <c r="MGS33" s="8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3"/>
      <c r="MHG33" s="18"/>
      <c r="MHH33" s="13"/>
      <c r="MHI33" s="8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3"/>
      <c r="MHW33" s="18"/>
      <c r="MHX33" s="13"/>
      <c r="MHY33" s="8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3"/>
      <c r="MIM33" s="18"/>
      <c r="MIN33" s="13"/>
      <c r="MIO33" s="8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3"/>
      <c r="MJC33" s="18"/>
      <c r="MJD33" s="13"/>
      <c r="MJE33" s="8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3"/>
      <c r="MJS33" s="18"/>
      <c r="MJT33" s="13"/>
      <c r="MJU33" s="8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3"/>
      <c r="MKI33" s="18"/>
      <c r="MKJ33" s="13"/>
      <c r="MKK33" s="8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3"/>
      <c r="MKY33" s="18"/>
      <c r="MKZ33" s="13"/>
      <c r="MLA33" s="8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3"/>
      <c r="MLO33" s="18"/>
      <c r="MLP33" s="13"/>
      <c r="MLQ33" s="8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3"/>
      <c r="MME33" s="18"/>
      <c r="MMF33" s="13"/>
      <c r="MMG33" s="8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3"/>
      <c r="MMU33" s="18"/>
      <c r="MMV33" s="13"/>
      <c r="MMW33" s="8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3"/>
      <c r="MNK33" s="18"/>
      <c r="MNL33" s="13"/>
      <c r="MNM33" s="8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3"/>
      <c r="MOA33" s="18"/>
      <c r="MOB33" s="13"/>
      <c r="MOC33" s="8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3"/>
      <c r="MOQ33" s="18"/>
      <c r="MOR33" s="13"/>
      <c r="MOS33" s="8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3"/>
      <c r="MPG33" s="18"/>
      <c r="MPH33" s="13"/>
      <c r="MPI33" s="8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3"/>
      <c r="MPW33" s="18"/>
      <c r="MPX33" s="13"/>
      <c r="MPY33" s="8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3"/>
      <c r="MQM33" s="18"/>
      <c r="MQN33" s="13"/>
      <c r="MQO33" s="8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3"/>
      <c r="MRC33" s="18"/>
      <c r="MRD33" s="13"/>
      <c r="MRE33" s="8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3"/>
      <c r="MRS33" s="18"/>
      <c r="MRT33" s="13"/>
      <c r="MRU33" s="8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3"/>
      <c r="MSI33" s="18"/>
      <c r="MSJ33" s="13"/>
      <c r="MSK33" s="8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3"/>
      <c r="MSY33" s="18"/>
      <c r="MSZ33" s="13"/>
      <c r="MTA33" s="8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3"/>
      <c r="MTO33" s="18"/>
      <c r="MTP33" s="13"/>
      <c r="MTQ33" s="8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3"/>
      <c r="MUE33" s="18"/>
      <c r="MUF33" s="13"/>
      <c r="MUG33" s="8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3"/>
      <c r="MUU33" s="18"/>
      <c r="MUV33" s="13"/>
      <c r="MUW33" s="8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3"/>
      <c r="MVK33" s="18"/>
      <c r="MVL33" s="13"/>
      <c r="MVM33" s="8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3"/>
      <c r="MWA33" s="18"/>
      <c r="MWB33" s="13"/>
      <c r="MWC33" s="8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3"/>
      <c r="MWQ33" s="18"/>
      <c r="MWR33" s="13"/>
      <c r="MWS33" s="8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3"/>
      <c r="MXG33" s="18"/>
      <c r="MXH33" s="13"/>
      <c r="MXI33" s="8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3"/>
      <c r="MXW33" s="18"/>
      <c r="MXX33" s="13"/>
      <c r="MXY33" s="8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3"/>
      <c r="MYM33" s="18"/>
      <c r="MYN33" s="13"/>
      <c r="MYO33" s="8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3"/>
      <c r="MZC33" s="18"/>
      <c r="MZD33" s="13"/>
      <c r="MZE33" s="8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3"/>
      <c r="MZS33" s="18"/>
      <c r="MZT33" s="13"/>
      <c r="MZU33" s="8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3"/>
      <c r="NAI33" s="18"/>
      <c r="NAJ33" s="13"/>
      <c r="NAK33" s="8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3"/>
      <c r="NAY33" s="18"/>
      <c r="NAZ33" s="13"/>
      <c r="NBA33" s="8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3"/>
      <c r="NBO33" s="18"/>
      <c r="NBP33" s="13"/>
      <c r="NBQ33" s="8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3"/>
      <c r="NCE33" s="18"/>
      <c r="NCF33" s="13"/>
      <c r="NCG33" s="8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3"/>
      <c r="NCU33" s="18"/>
      <c r="NCV33" s="13"/>
      <c r="NCW33" s="8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3"/>
      <c r="NDK33" s="18"/>
      <c r="NDL33" s="13"/>
      <c r="NDM33" s="8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3"/>
      <c r="NEA33" s="18"/>
      <c r="NEB33" s="13"/>
      <c r="NEC33" s="8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3"/>
      <c r="NEQ33" s="18"/>
      <c r="NER33" s="13"/>
      <c r="NES33" s="8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3"/>
      <c r="NFG33" s="18"/>
      <c r="NFH33" s="13"/>
      <c r="NFI33" s="8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3"/>
      <c r="NFW33" s="18"/>
      <c r="NFX33" s="13"/>
      <c r="NFY33" s="8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3"/>
      <c r="NGM33" s="18"/>
      <c r="NGN33" s="13"/>
      <c r="NGO33" s="8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3"/>
      <c r="NHC33" s="18"/>
      <c r="NHD33" s="13"/>
      <c r="NHE33" s="8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3"/>
      <c r="NHS33" s="18"/>
      <c r="NHT33" s="13"/>
      <c r="NHU33" s="8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3"/>
      <c r="NII33" s="18"/>
      <c r="NIJ33" s="13"/>
      <c r="NIK33" s="8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3"/>
      <c r="NIY33" s="18"/>
      <c r="NIZ33" s="13"/>
      <c r="NJA33" s="8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3"/>
      <c r="NJO33" s="18"/>
      <c r="NJP33" s="13"/>
      <c r="NJQ33" s="8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3"/>
      <c r="NKE33" s="18"/>
      <c r="NKF33" s="13"/>
      <c r="NKG33" s="8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3"/>
      <c r="NKU33" s="18"/>
      <c r="NKV33" s="13"/>
      <c r="NKW33" s="8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3"/>
      <c r="NLK33" s="18"/>
      <c r="NLL33" s="13"/>
      <c r="NLM33" s="8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3"/>
      <c r="NMA33" s="18"/>
      <c r="NMB33" s="13"/>
      <c r="NMC33" s="8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3"/>
      <c r="NMQ33" s="18"/>
      <c r="NMR33" s="13"/>
      <c r="NMS33" s="8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3"/>
      <c r="NNG33" s="18"/>
      <c r="NNH33" s="13"/>
      <c r="NNI33" s="8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3"/>
      <c r="NNW33" s="18"/>
      <c r="NNX33" s="13"/>
      <c r="NNY33" s="8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3"/>
      <c r="NOM33" s="18"/>
      <c r="NON33" s="13"/>
      <c r="NOO33" s="8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3"/>
      <c r="NPC33" s="18"/>
      <c r="NPD33" s="13"/>
      <c r="NPE33" s="8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3"/>
      <c r="NPS33" s="18"/>
      <c r="NPT33" s="13"/>
      <c r="NPU33" s="8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3"/>
      <c r="NQI33" s="18"/>
      <c r="NQJ33" s="13"/>
      <c r="NQK33" s="8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3"/>
      <c r="NQY33" s="18"/>
      <c r="NQZ33" s="13"/>
      <c r="NRA33" s="8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3"/>
      <c r="NRO33" s="18"/>
      <c r="NRP33" s="13"/>
      <c r="NRQ33" s="8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3"/>
      <c r="NSE33" s="18"/>
      <c r="NSF33" s="13"/>
      <c r="NSG33" s="8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3"/>
      <c r="NSU33" s="18"/>
      <c r="NSV33" s="13"/>
      <c r="NSW33" s="8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3"/>
      <c r="NTK33" s="18"/>
      <c r="NTL33" s="13"/>
      <c r="NTM33" s="8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3"/>
      <c r="NUA33" s="18"/>
      <c r="NUB33" s="13"/>
      <c r="NUC33" s="8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3"/>
      <c r="NUQ33" s="18"/>
      <c r="NUR33" s="13"/>
      <c r="NUS33" s="8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3"/>
      <c r="NVG33" s="18"/>
      <c r="NVH33" s="13"/>
      <c r="NVI33" s="8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3"/>
      <c r="NVW33" s="18"/>
      <c r="NVX33" s="13"/>
      <c r="NVY33" s="8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3"/>
      <c r="NWM33" s="18"/>
      <c r="NWN33" s="13"/>
      <c r="NWO33" s="8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3"/>
      <c r="NXC33" s="18"/>
      <c r="NXD33" s="13"/>
      <c r="NXE33" s="8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3"/>
      <c r="NXS33" s="18"/>
      <c r="NXT33" s="13"/>
      <c r="NXU33" s="8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3"/>
      <c r="NYI33" s="18"/>
      <c r="NYJ33" s="13"/>
      <c r="NYK33" s="8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3"/>
      <c r="NYY33" s="18"/>
      <c r="NYZ33" s="13"/>
      <c r="NZA33" s="8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3"/>
      <c r="NZO33" s="18"/>
      <c r="NZP33" s="13"/>
      <c r="NZQ33" s="8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3"/>
      <c r="OAE33" s="18"/>
      <c r="OAF33" s="13"/>
      <c r="OAG33" s="8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3"/>
      <c r="OAU33" s="18"/>
      <c r="OAV33" s="13"/>
      <c r="OAW33" s="8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3"/>
      <c r="OBK33" s="18"/>
      <c r="OBL33" s="13"/>
      <c r="OBM33" s="8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3"/>
      <c r="OCA33" s="18"/>
      <c r="OCB33" s="13"/>
      <c r="OCC33" s="8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3"/>
      <c r="OCQ33" s="18"/>
      <c r="OCR33" s="13"/>
      <c r="OCS33" s="8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3"/>
      <c r="ODG33" s="18"/>
      <c r="ODH33" s="13"/>
      <c r="ODI33" s="8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3"/>
      <c r="ODW33" s="18"/>
      <c r="ODX33" s="13"/>
      <c r="ODY33" s="8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3"/>
      <c r="OEM33" s="18"/>
      <c r="OEN33" s="13"/>
      <c r="OEO33" s="8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3"/>
      <c r="OFC33" s="18"/>
      <c r="OFD33" s="13"/>
      <c r="OFE33" s="8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3"/>
      <c r="OFS33" s="18"/>
      <c r="OFT33" s="13"/>
      <c r="OFU33" s="8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3"/>
      <c r="OGI33" s="18"/>
      <c r="OGJ33" s="13"/>
      <c r="OGK33" s="8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3"/>
      <c r="OGY33" s="18"/>
      <c r="OGZ33" s="13"/>
      <c r="OHA33" s="8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3"/>
      <c r="OHO33" s="18"/>
      <c r="OHP33" s="13"/>
      <c r="OHQ33" s="8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3"/>
      <c r="OIE33" s="18"/>
      <c r="OIF33" s="13"/>
      <c r="OIG33" s="8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3"/>
      <c r="OIU33" s="18"/>
      <c r="OIV33" s="13"/>
      <c r="OIW33" s="8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3"/>
      <c r="OJK33" s="18"/>
      <c r="OJL33" s="13"/>
      <c r="OJM33" s="8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3"/>
      <c r="OKA33" s="18"/>
      <c r="OKB33" s="13"/>
      <c r="OKC33" s="8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3"/>
      <c r="OKQ33" s="18"/>
      <c r="OKR33" s="13"/>
      <c r="OKS33" s="8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3"/>
      <c r="OLG33" s="18"/>
      <c r="OLH33" s="13"/>
      <c r="OLI33" s="8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3"/>
      <c r="OLW33" s="18"/>
      <c r="OLX33" s="13"/>
      <c r="OLY33" s="8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3"/>
      <c r="OMM33" s="18"/>
      <c r="OMN33" s="13"/>
      <c r="OMO33" s="8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3"/>
      <c r="ONC33" s="18"/>
      <c r="OND33" s="13"/>
      <c r="ONE33" s="8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3"/>
      <c r="ONS33" s="18"/>
      <c r="ONT33" s="13"/>
      <c r="ONU33" s="8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3"/>
      <c r="OOI33" s="18"/>
      <c r="OOJ33" s="13"/>
      <c r="OOK33" s="8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3"/>
      <c r="OOY33" s="18"/>
      <c r="OOZ33" s="13"/>
      <c r="OPA33" s="8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3"/>
      <c r="OPO33" s="18"/>
      <c r="OPP33" s="13"/>
      <c r="OPQ33" s="8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3"/>
      <c r="OQE33" s="18"/>
      <c r="OQF33" s="13"/>
      <c r="OQG33" s="8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3"/>
      <c r="OQU33" s="18"/>
      <c r="OQV33" s="13"/>
      <c r="OQW33" s="8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3"/>
      <c r="ORK33" s="18"/>
      <c r="ORL33" s="13"/>
      <c r="ORM33" s="8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3"/>
      <c r="OSA33" s="18"/>
      <c r="OSB33" s="13"/>
      <c r="OSC33" s="8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3"/>
      <c r="OSQ33" s="18"/>
      <c r="OSR33" s="13"/>
      <c r="OSS33" s="8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3"/>
      <c r="OTG33" s="18"/>
      <c r="OTH33" s="13"/>
      <c r="OTI33" s="8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3"/>
      <c r="OTW33" s="18"/>
      <c r="OTX33" s="13"/>
      <c r="OTY33" s="8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3"/>
      <c r="OUM33" s="18"/>
      <c r="OUN33" s="13"/>
      <c r="OUO33" s="8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3"/>
      <c r="OVC33" s="18"/>
      <c r="OVD33" s="13"/>
      <c r="OVE33" s="8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3"/>
      <c r="OVS33" s="18"/>
      <c r="OVT33" s="13"/>
      <c r="OVU33" s="8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3"/>
      <c r="OWI33" s="18"/>
      <c r="OWJ33" s="13"/>
      <c r="OWK33" s="8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3"/>
      <c r="OWY33" s="18"/>
      <c r="OWZ33" s="13"/>
      <c r="OXA33" s="8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3"/>
      <c r="OXO33" s="18"/>
      <c r="OXP33" s="13"/>
      <c r="OXQ33" s="8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3"/>
      <c r="OYE33" s="18"/>
      <c r="OYF33" s="13"/>
      <c r="OYG33" s="8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3"/>
      <c r="OYU33" s="18"/>
      <c r="OYV33" s="13"/>
      <c r="OYW33" s="8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3"/>
      <c r="OZK33" s="18"/>
      <c r="OZL33" s="13"/>
      <c r="OZM33" s="8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3"/>
      <c r="PAA33" s="18"/>
      <c r="PAB33" s="13"/>
      <c r="PAC33" s="8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3"/>
      <c r="PAQ33" s="18"/>
      <c r="PAR33" s="13"/>
      <c r="PAS33" s="8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3"/>
      <c r="PBG33" s="18"/>
      <c r="PBH33" s="13"/>
      <c r="PBI33" s="8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3"/>
      <c r="PBW33" s="18"/>
      <c r="PBX33" s="13"/>
      <c r="PBY33" s="8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3"/>
      <c r="PCM33" s="18"/>
      <c r="PCN33" s="13"/>
      <c r="PCO33" s="8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3"/>
      <c r="PDC33" s="18"/>
      <c r="PDD33" s="13"/>
      <c r="PDE33" s="8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3"/>
      <c r="PDS33" s="18"/>
      <c r="PDT33" s="13"/>
      <c r="PDU33" s="8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3"/>
      <c r="PEI33" s="18"/>
      <c r="PEJ33" s="13"/>
      <c r="PEK33" s="8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3"/>
      <c r="PEY33" s="18"/>
      <c r="PEZ33" s="13"/>
      <c r="PFA33" s="8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3"/>
      <c r="PFO33" s="18"/>
      <c r="PFP33" s="13"/>
      <c r="PFQ33" s="8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3"/>
      <c r="PGE33" s="18"/>
      <c r="PGF33" s="13"/>
      <c r="PGG33" s="8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3"/>
      <c r="PGU33" s="18"/>
      <c r="PGV33" s="13"/>
      <c r="PGW33" s="8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3"/>
      <c r="PHK33" s="18"/>
      <c r="PHL33" s="13"/>
      <c r="PHM33" s="8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3"/>
      <c r="PIA33" s="18"/>
      <c r="PIB33" s="13"/>
      <c r="PIC33" s="8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3"/>
      <c r="PIQ33" s="18"/>
      <c r="PIR33" s="13"/>
      <c r="PIS33" s="8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3"/>
      <c r="PJG33" s="18"/>
      <c r="PJH33" s="13"/>
      <c r="PJI33" s="8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3"/>
      <c r="PJW33" s="18"/>
      <c r="PJX33" s="13"/>
      <c r="PJY33" s="8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3"/>
      <c r="PKM33" s="18"/>
      <c r="PKN33" s="13"/>
      <c r="PKO33" s="8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3"/>
      <c r="PLC33" s="18"/>
      <c r="PLD33" s="13"/>
      <c r="PLE33" s="8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3"/>
      <c r="PLS33" s="18"/>
      <c r="PLT33" s="13"/>
      <c r="PLU33" s="8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3"/>
      <c r="PMI33" s="18"/>
      <c r="PMJ33" s="13"/>
      <c r="PMK33" s="8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3"/>
      <c r="PMY33" s="18"/>
      <c r="PMZ33" s="13"/>
      <c r="PNA33" s="8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3"/>
      <c r="PNO33" s="18"/>
      <c r="PNP33" s="13"/>
      <c r="PNQ33" s="8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3"/>
      <c r="POE33" s="18"/>
      <c r="POF33" s="13"/>
      <c r="POG33" s="8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3"/>
      <c r="POU33" s="18"/>
      <c r="POV33" s="13"/>
      <c r="POW33" s="8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3"/>
      <c r="PPK33" s="18"/>
      <c r="PPL33" s="13"/>
      <c r="PPM33" s="8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3"/>
      <c r="PQA33" s="18"/>
      <c r="PQB33" s="13"/>
      <c r="PQC33" s="8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3"/>
      <c r="PQQ33" s="18"/>
      <c r="PQR33" s="13"/>
      <c r="PQS33" s="8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3"/>
      <c r="PRG33" s="18"/>
      <c r="PRH33" s="13"/>
      <c r="PRI33" s="8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3"/>
      <c r="PRW33" s="18"/>
      <c r="PRX33" s="13"/>
      <c r="PRY33" s="8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3"/>
      <c r="PSM33" s="18"/>
      <c r="PSN33" s="13"/>
      <c r="PSO33" s="8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3"/>
      <c r="PTC33" s="18"/>
      <c r="PTD33" s="13"/>
      <c r="PTE33" s="8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3"/>
      <c r="PTS33" s="18"/>
      <c r="PTT33" s="13"/>
      <c r="PTU33" s="8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3"/>
      <c r="PUI33" s="18"/>
      <c r="PUJ33" s="13"/>
      <c r="PUK33" s="8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3"/>
      <c r="PUY33" s="18"/>
      <c r="PUZ33" s="13"/>
      <c r="PVA33" s="8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3"/>
      <c r="PVO33" s="18"/>
      <c r="PVP33" s="13"/>
      <c r="PVQ33" s="8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3"/>
      <c r="PWE33" s="18"/>
      <c r="PWF33" s="13"/>
      <c r="PWG33" s="8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3"/>
      <c r="PWU33" s="18"/>
      <c r="PWV33" s="13"/>
      <c r="PWW33" s="8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3"/>
      <c r="PXK33" s="18"/>
      <c r="PXL33" s="13"/>
      <c r="PXM33" s="8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3"/>
      <c r="PYA33" s="18"/>
      <c r="PYB33" s="13"/>
      <c r="PYC33" s="8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3"/>
      <c r="PYQ33" s="18"/>
      <c r="PYR33" s="13"/>
      <c r="PYS33" s="8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3"/>
      <c r="PZG33" s="18"/>
      <c r="PZH33" s="13"/>
      <c r="PZI33" s="8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3"/>
      <c r="PZW33" s="18"/>
      <c r="PZX33" s="13"/>
      <c r="PZY33" s="8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3"/>
      <c r="QAM33" s="18"/>
      <c r="QAN33" s="13"/>
      <c r="QAO33" s="8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3"/>
      <c r="QBC33" s="18"/>
      <c r="QBD33" s="13"/>
      <c r="QBE33" s="8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3"/>
      <c r="QBS33" s="18"/>
      <c r="QBT33" s="13"/>
      <c r="QBU33" s="8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3"/>
      <c r="QCI33" s="18"/>
      <c r="QCJ33" s="13"/>
      <c r="QCK33" s="8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3"/>
      <c r="QCY33" s="18"/>
      <c r="QCZ33" s="13"/>
      <c r="QDA33" s="8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3"/>
      <c r="QDO33" s="18"/>
      <c r="QDP33" s="13"/>
      <c r="QDQ33" s="8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3"/>
      <c r="QEE33" s="18"/>
      <c r="QEF33" s="13"/>
      <c r="QEG33" s="8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3"/>
      <c r="QEU33" s="18"/>
      <c r="QEV33" s="13"/>
      <c r="QEW33" s="8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3"/>
      <c r="QFK33" s="18"/>
      <c r="QFL33" s="13"/>
      <c r="QFM33" s="8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3"/>
      <c r="QGA33" s="18"/>
      <c r="QGB33" s="13"/>
      <c r="QGC33" s="8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3"/>
      <c r="QGQ33" s="18"/>
      <c r="QGR33" s="13"/>
      <c r="QGS33" s="8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3"/>
      <c r="QHG33" s="18"/>
      <c r="QHH33" s="13"/>
      <c r="QHI33" s="8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3"/>
      <c r="QHW33" s="18"/>
      <c r="QHX33" s="13"/>
      <c r="QHY33" s="8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3"/>
      <c r="QIM33" s="18"/>
      <c r="QIN33" s="13"/>
      <c r="QIO33" s="8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3"/>
      <c r="QJC33" s="18"/>
      <c r="QJD33" s="13"/>
      <c r="QJE33" s="8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3"/>
      <c r="QJS33" s="18"/>
      <c r="QJT33" s="13"/>
      <c r="QJU33" s="8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3"/>
      <c r="QKI33" s="18"/>
      <c r="QKJ33" s="13"/>
      <c r="QKK33" s="8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3"/>
      <c r="QKY33" s="18"/>
      <c r="QKZ33" s="13"/>
      <c r="QLA33" s="8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3"/>
      <c r="QLO33" s="18"/>
      <c r="QLP33" s="13"/>
      <c r="QLQ33" s="8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3"/>
      <c r="QME33" s="18"/>
      <c r="QMF33" s="13"/>
      <c r="QMG33" s="8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3"/>
      <c r="QMU33" s="18"/>
      <c r="QMV33" s="13"/>
      <c r="QMW33" s="8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3"/>
      <c r="QNK33" s="18"/>
      <c r="QNL33" s="13"/>
      <c r="QNM33" s="8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3"/>
      <c r="QOA33" s="18"/>
      <c r="QOB33" s="13"/>
      <c r="QOC33" s="8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3"/>
      <c r="QOQ33" s="18"/>
      <c r="QOR33" s="13"/>
      <c r="QOS33" s="8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3"/>
      <c r="QPG33" s="18"/>
      <c r="QPH33" s="13"/>
      <c r="QPI33" s="8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3"/>
      <c r="QPW33" s="18"/>
      <c r="QPX33" s="13"/>
      <c r="QPY33" s="8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3"/>
      <c r="QQM33" s="18"/>
      <c r="QQN33" s="13"/>
      <c r="QQO33" s="8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3"/>
      <c r="QRC33" s="18"/>
      <c r="QRD33" s="13"/>
      <c r="QRE33" s="8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3"/>
      <c r="QRS33" s="18"/>
      <c r="QRT33" s="13"/>
      <c r="QRU33" s="8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3"/>
      <c r="QSI33" s="18"/>
      <c r="QSJ33" s="13"/>
      <c r="QSK33" s="8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3"/>
      <c r="QSY33" s="18"/>
      <c r="QSZ33" s="13"/>
      <c r="QTA33" s="8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3"/>
      <c r="QTO33" s="18"/>
      <c r="QTP33" s="13"/>
      <c r="QTQ33" s="8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3"/>
      <c r="QUE33" s="18"/>
      <c r="QUF33" s="13"/>
      <c r="QUG33" s="8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3"/>
      <c r="QUU33" s="18"/>
      <c r="QUV33" s="13"/>
      <c r="QUW33" s="8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3"/>
      <c r="QVK33" s="18"/>
      <c r="QVL33" s="13"/>
      <c r="QVM33" s="8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3"/>
      <c r="QWA33" s="18"/>
      <c r="QWB33" s="13"/>
      <c r="QWC33" s="8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3"/>
      <c r="QWQ33" s="18"/>
      <c r="QWR33" s="13"/>
      <c r="QWS33" s="8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3"/>
      <c r="QXG33" s="18"/>
      <c r="QXH33" s="13"/>
      <c r="QXI33" s="8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3"/>
      <c r="QXW33" s="18"/>
      <c r="QXX33" s="13"/>
      <c r="QXY33" s="8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3"/>
      <c r="QYM33" s="18"/>
      <c r="QYN33" s="13"/>
      <c r="QYO33" s="8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3"/>
      <c r="QZC33" s="18"/>
      <c r="QZD33" s="13"/>
      <c r="QZE33" s="8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3"/>
      <c r="QZS33" s="18"/>
      <c r="QZT33" s="13"/>
      <c r="QZU33" s="8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3"/>
      <c r="RAI33" s="18"/>
      <c r="RAJ33" s="13"/>
      <c r="RAK33" s="8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3"/>
      <c r="RAY33" s="18"/>
      <c r="RAZ33" s="13"/>
      <c r="RBA33" s="8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3"/>
      <c r="RBO33" s="18"/>
      <c r="RBP33" s="13"/>
      <c r="RBQ33" s="8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3"/>
      <c r="RCE33" s="18"/>
      <c r="RCF33" s="13"/>
      <c r="RCG33" s="8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3"/>
      <c r="RCU33" s="18"/>
      <c r="RCV33" s="13"/>
      <c r="RCW33" s="8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3"/>
      <c r="RDK33" s="18"/>
      <c r="RDL33" s="13"/>
      <c r="RDM33" s="8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3"/>
      <c r="REA33" s="18"/>
      <c r="REB33" s="13"/>
      <c r="REC33" s="8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3"/>
      <c r="REQ33" s="18"/>
      <c r="RER33" s="13"/>
      <c r="RES33" s="8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3"/>
      <c r="RFG33" s="18"/>
      <c r="RFH33" s="13"/>
      <c r="RFI33" s="8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3"/>
      <c r="RFW33" s="18"/>
      <c r="RFX33" s="13"/>
      <c r="RFY33" s="8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3"/>
      <c r="RGM33" s="18"/>
      <c r="RGN33" s="13"/>
      <c r="RGO33" s="8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3"/>
      <c r="RHC33" s="18"/>
      <c r="RHD33" s="13"/>
      <c r="RHE33" s="8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3"/>
      <c r="RHS33" s="18"/>
      <c r="RHT33" s="13"/>
      <c r="RHU33" s="8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3"/>
      <c r="RII33" s="18"/>
      <c r="RIJ33" s="13"/>
      <c r="RIK33" s="8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3"/>
      <c r="RIY33" s="18"/>
      <c r="RIZ33" s="13"/>
      <c r="RJA33" s="8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3"/>
      <c r="RJO33" s="18"/>
      <c r="RJP33" s="13"/>
      <c r="RJQ33" s="8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3"/>
      <c r="RKE33" s="18"/>
      <c r="RKF33" s="13"/>
      <c r="RKG33" s="8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3"/>
      <c r="RKU33" s="18"/>
      <c r="RKV33" s="13"/>
      <c r="RKW33" s="8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3"/>
      <c r="RLK33" s="18"/>
      <c r="RLL33" s="13"/>
      <c r="RLM33" s="8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3"/>
      <c r="RMA33" s="18"/>
      <c r="RMB33" s="13"/>
      <c r="RMC33" s="8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3"/>
      <c r="RMQ33" s="18"/>
      <c r="RMR33" s="13"/>
      <c r="RMS33" s="8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3"/>
      <c r="RNG33" s="18"/>
      <c r="RNH33" s="13"/>
      <c r="RNI33" s="8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3"/>
      <c r="RNW33" s="18"/>
      <c r="RNX33" s="13"/>
      <c r="RNY33" s="8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3"/>
      <c r="ROM33" s="18"/>
      <c r="RON33" s="13"/>
      <c r="ROO33" s="8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3"/>
      <c r="RPC33" s="18"/>
      <c r="RPD33" s="13"/>
      <c r="RPE33" s="8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3"/>
      <c r="RPS33" s="18"/>
      <c r="RPT33" s="13"/>
      <c r="RPU33" s="8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3"/>
      <c r="RQI33" s="18"/>
      <c r="RQJ33" s="13"/>
      <c r="RQK33" s="8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3"/>
      <c r="RQY33" s="18"/>
      <c r="RQZ33" s="13"/>
      <c r="RRA33" s="8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3"/>
      <c r="RRO33" s="18"/>
      <c r="RRP33" s="13"/>
      <c r="RRQ33" s="8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3"/>
      <c r="RSE33" s="18"/>
      <c r="RSF33" s="13"/>
      <c r="RSG33" s="8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3"/>
      <c r="RSU33" s="18"/>
      <c r="RSV33" s="13"/>
      <c r="RSW33" s="8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3"/>
      <c r="RTK33" s="18"/>
      <c r="RTL33" s="13"/>
      <c r="RTM33" s="8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3"/>
      <c r="RUA33" s="18"/>
      <c r="RUB33" s="13"/>
      <c r="RUC33" s="8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3"/>
      <c r="RUQ33" s="18"/>
      <c r="RUR33" s="13"/>
      <c r="RUS33" s="8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3"/>
      <c r="RVG33" s="18"/>
      <c r="RVH33" s="13"/>
      <c r="RVI33" s="8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3"/>
      <c r="RVW33" s="18"/>
      <c r="RVX33" s="13"/>
      <c r="RVY33" s="8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3"/>
      <c r="RWM33" s="18"/>
      <c r="RWN33" s="13"/>
      <c r="RWO33" s="8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3"/>
      <c r="RXC33" s="18"/>
      <c r="RXD33" s="13"/>
      <c r="RXE33" s="8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3"/>
      <c r="RXS33" s="18"/>
      <c r="RXT33" s="13"/>
      <c r="RXU33" s="8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3"/>
      <c r="RYI33" s="18"/>
      <c r="RYJ33" s="13"/>
      <c r="RYK33" s="8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3"/>
      <c r="RYY33" s="18"/>
      <c r="RYZ33" s="13"/>
      <c r="RZA33" s="8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3"/>
      <c r="RZO33" s="18"/>
      <c r="RZP33" s="13"/>
      <c r="RZQ33" s="8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3"/>
      <c r="SAE33" s="18"/>
      <c r="SAF33" s="13"/>
      <c r="SAG33" s="8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3"/>
      <c r="SAU33" s="18"/>
      <c r="SAV33" s="13"/>
      <c r="SAW33" s="8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3"/>
      <c r="SBK33" s="18"/>
      <c r="SBL33" s="13"/>
      <c r="SBM33" s="8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3"/>
      <c r="SCA33" s="18"/>
      <c r="SCB33" s="13"/>
      <c r="SCC33" s="8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3"/>
      <c r="SCQ33" s="18"/>
      <c r="SCR33" s="13"/>
      <c r="SCS33" s="8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3"/>
      <c r="SDG33" s="18"/>
      <c r="SDH33" s="13"/>
      <c r="SDI33" s="8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3"/>
      <c r="SDW33" s="18"/>
      <c r="SDX33" s="13"/>
      <c r="SDY33" s="8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3"/>
      <c r="SEM33" s="18"/>
      <c r="SEN33" s="13"/>
      <c r="SEO33" s="8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3"/>
      <c r="SFC33" s="18"/>
      <c r="SFD33" s="13"/>
      <c r="SFE33" s="8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3"/>
      <c r="SFS33" s="18"/>
      <c r="SFT33" s="13"/>
      <c r="SFU33" s="8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3"/>
      <c r="SGI33" s="18"/>
      <c r="SGJ33" s="13"/>
      <c r="SGK33" s="8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3"/>
      <c r="SGY33" s="18"/>
      <c r="SGZ33" s="13"/>
      <c r="SHA33" s="8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3"/>
      <c r="SHO33" s="18"/>
      <c r="SHP33" s="13"/>
      <c r="SHQ33" s="8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3"/>
      <c r="SIE33" s="18"/>
      <c r="SIF33" s="13"/>
      <c r="SIG33" s="8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3"/>
      <c r="SIU33" s="18"/>
      <c r="SIV33" s="13"/>
      <c r="SIW33" s="8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3"/>
      <c r="SJK33" s="18"/>
      <c r="SJL33" s="13"/>
      <c r="SJM33" s="8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3"/>
      <c r="SKA33" s="18"/>
      <c r="SKB33" s="13"/>
      <c r="SKC33" s="8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3"/>
      <c r="SKQ33" s="18"/>
      <c r="SKR33" s="13"/>
      <c r="SKS33" s="8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3"/>
      <c r="SLG33" s="18"/>
      <c r="SLH33" s="13"/>
      <c r="SLI33" s="8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3"/>
      <c r="SLW33" s="18"/>
      <c r="SLX33" s="13"/>
      <c r="SLY33" s="8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3"/>
      <c r="SMM33" s="18"/>
      <c r="SMN33" s="13"/>
      <c r="SMO33" s="8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3"/>
      <c r="SNC33" s="18"/>
      <c r="SND33" s="13"/>
      <c r="SNE33" s="8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3"/>
      <c r="SNS33" s="18"/>
      <c r="SNT33" s="13"/>
      <c r="SNU33" s="8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3"/>
      <c r="SOI33" s="18"/>
      <c r="SOJ33" s="13"/>
      <c r="SOK33" s="8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3"/>
      <c r="SOY33" s="18"/>
      <c r="SOZ33" s="13"/>
      <c r="SPA33" s="8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3"/>
      <c r="SPO33" s="18"/>
      <c r="SPP33" s="13"/>
      <c r="SPQ33" s="8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3"/>
      <c r="SQE33" s="18"/>
      <c r="SQF33" s="13"/>
      <c r="SQG33" s="8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3"/>
      <c r="SQU33" s="18"/>
      <c r="SQV33" s="13"/>
      <c r="SQW33" s="8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3"/>
      <c r="SRK33" s="18"/>
      <c r="SRL33" s="13"/>
      <c r="SRM33" s="8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3"/>
      <c r="SSA33" s="18"/>
      <c r="SSB33" s="13"/>
      <c r="SSC33" s="8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3"/>
      <c r="SSQ33" s="18"/>
      <c r="SSR33" s="13"/>
      <c r="SSS33" s="8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3"/>
      <c r="STG33" s="18"/>
      <c r="STH33" s="13"/>
      <c r="STI33" s="8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3"/>
      <c r="STW33" s="18"/>
      <c r="STX33" s="13"/>
      <c r="STY33" s="8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3"/>
      <c r="SUM33" s="18"/>
      <c r="SUN33" s="13"/>
      <c r="SUO33" s="8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3"/>
      <c r="SVC33" s="18"/>
      <c r="SVD33" s="13"/>
      <c r="SVE33" s="8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3"/>
      <c r="SVS33" s="18"/>
      <c r="SVT33" s="13"/>
      <c r="SVU33" s="8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3"/>
      <c r="SWI33" s="18"/>
      <c r="SWJ33" s="13"/>
      <c r="SWK33" s="8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3"/>
      <c r="SWY33" s="18"/>
      <c r="SWZ33" s="13"/>
      <c r="SXA33" s="8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3"/>
      <c r="SXO33" s="18"/>
      <c r="SXP33" s="13"/>
      <c r="SXQ33" s="8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3"/>
      <c r="SYE33" s="18"/>
      <c r="SYF33" s="13"/>
      <c r="SYG33" s="8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3"/>
      <c r="SYU33" s="18"/>
      <c r="SYV33" s="13"/>
      <c r="SYW33" s="8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3"/>
      <c r="SZK33" s="18"/>
      <c r="SZL33" s="13"/>
      <c r="SZM33" s="8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3"/>
      <c r="TAA33" s="18"/>
      <c r="TAB33" s="13"/>
      <c r="TAC33" s="8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3"/>
      <c r="TAQ33" s="18"/>
      <c r="TAR33" s="13"/>
      <c r="TAS33" s="8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3"/>
      <c r="TBG33" s="18"/>
      <c r="TBH33" s="13"/>
      <c r="TBI33" s="8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3"/>
      <c r="TBW33" s="18"/>
      <c r="TBX33" s="13"/>
      <c r="TBY33" s="8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3"/>
      <c r="TCM33" s="18"/>
      <c r="TCN33" s="13"/>
      <c r="TCO33" s="8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3"/>
      <c r="TDC33" s="18"/>
      <c r="TDD33" s="13"/>
      <c r="TDE33" s="8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3"/>
      <c r="TDS33" s="18"/>
      <c r="TDT33" s="13"/>
      <c r="TDU33" s="8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3"/>
      <c r="TEI33" s="18"/>
      <c r="TEJ33" s="13"/>
      <c r="TEK33" s="8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3"/>
      <c r="TEY33" s="18"/>
      <c r="TEZ33" s="13"/>
      <c r="TFA33" s="8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3"/>
      <c r="TFO33" s="18"/>
      <c r="TFP33" s="13"/>
      <c r="TFQ33" s="8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3"/>
      <c r="TGE33" s="18"/>
      <c r="TGF33" s="13"/>
      <c r="TGG33" s="8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3"/>
      <c r="TGU33" s="18"/>
      <c r="TGV33" s="13"/>
      <c r="TGW33" s="8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3"/>
      <c r="THK33" s="18"/>
      <c r="THL33" s="13"/>
      <c r="THM33" s="8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3"/>
      <c r="TIA33" s="18"/>
      <c r="TIB33" s="13"/>
      <c r="TIC33" s="8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3"/>
      <c r="TIQ33" s="18"/>
      <c r="TIR33" s="13"/>
      <c r="TIS33" s="8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3"/>
      <c r="TJG33" s="18"/>
      <c r="TJH33" s="13"/>
      <c r="TJI33" s="8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3"/>
      <c r="TJW33" s="18"/>
      <c r="TJX33" s="13"/>
      <c r="TJY33" s="8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3"/>
      <c r="TKM33" s="18"/>
      <c r="TKN33" s="13"/>
      <c r="TKO33" s="8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3"/>
      <c r="TLC33" s="18"/>
      <c r="TLD33" s="13"/>
      <c r="TLE33" s="8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3"/>
      <c r="TLS33" s="18"/>
      <c r="TLT33" s="13"/>
      <c r="TLU33" s="8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3"/>
      <c r="TMI33" s="18"/>
      <c r="TMJ33" s="13"/>
      <c r="TMK33" s="8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3"/>
      <c r="TMY33" s="18"/>
      <c r="TMZ33" s="13"/>
      <c r="TNA33" s="8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3"/>
      <c r="TNO33" s="18"/>
      <c r="TNP33" s="13"/>
      <c r="TNQ33" s="8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3"/>
      <c r="TOE33" s="18"/>
      <c r="TOF33" s="13"/>
      <c r="TOG33" s="8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3"/>
      <c r="TOU33" s="18"/>
      <c r="TOV33" s="13"/>
      <c r="TOW33" s="8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3"/>
      <c r="TPK33" s="18"/>
      <c r="TPL33" s="13"/>
      <c r="TPM33" s="8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3"/>
      <c r="TQA33" s="18"/>
      <c r="TQB33" s="13"/>
      <c r="TQC33" s="8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3"/>
      <c r="TQQ33" s="18"/>
      <c r="TQR33" s="13"/>
      <c r="TQS33" s="8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3"/>
      <c r="TRG33" s="18"/>
      <c r="TRH33" s="13"/>
      <c r="TRI33" s="8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3"/>
      <c r="TRW33" s="18"/>
      <c r="TRX33" s="13"/>
      <c r="TRY33" s="8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3"/>
      <c r="TSM33" s="18"/>
      <c r="TSN33" s="13"/>
      <c r="TSO33" s="8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3"/>
      <c r="TTC33" s="18"/>
      <c r="TTD33" s="13"/>
      <c r="TTE33" s="8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3"/>
      <c r="TTS33" s="18"/>
      <c r="TTT33" s="13"/>
      <c r="TTU33" s="8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3"/>
      <c r="TUI33" s="18"/>
      <c r="TUJ33" s="13"/>
      <c r="TUK33" s="8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3"/>
      <c r="TUY33" s="18"/>
      <c r="TUZ33" s="13"/>
      <c r="TVA33" s="8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3"/>
      <c r="TVO33" s="18"/>
      <c r="TVP33" s="13"/>
      <c r="TVQ33" s="8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3"/>
      <c r="TWE33" s="18"/>
      <c r="TWF33" s="13"/>
      <c r="TWG33" s="8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3"/>
      <c r="TWU33" s="18"/>
      <c r="TWV33" s="13"/>
      <c r="TWW33" s="8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3"/>
      <c r="TXK33" s="18"/>
      <c r="TXL33" s="13"/>
      <c r="TXM33" s="8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3"/>
      <c r="TYA33" s="18"/>
      <c r="TYB33" s="13"/>
      <c r="TYC33" s="8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3"/>
      <c r="TYQ33" s="18"/>
      <c r="TYR33" s="13"/>
      <c r="TYS33" s="8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3"/>
      <c r="TZG33" s="18"/>
      <c r="TZH33" s="13"/>
      <c r="TZI33" s="8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3"/>
      <c r="TZW33" s="18"/>
      <c r="TZX33" s="13"/>
      <c r="TZY33" s="8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3"/>
      <c r="UAM33" s="18"/>
      <c r="UAN33" s="13"/>
      <c r="UAO33" s="8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3"/>
      <c r="UBC33" s="18"/>
      <c r="UBD33" s="13"/>
      <c r="UBE33" s="8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3"/>
      <c r="UBS33" s="18"/>
      <c r="UBT33" s="13"/>
      <c r="UBU33" s="8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3"/>
      <c r="UCI33" s="18"/>
      <c r="UCJ33" s="13"/>
      <c r="UCK33" s="8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3"/>
      <c r="UCY33" s="18"/>
      <c r="UCZ33" s="13"/>
      <c r="UDA33" s="8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3"/>
      <c r="UDO33" s="18"/>
      <c r="UDP33" s="13"/>
      <c r="UDQ33" s="8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3"/>
      <c r="UEE33" s="18"/>
      <c r="UEF33" s="13"/>
      <c r="UEG33" s="8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3"/>
      <c r="UEU33" s="18"/>
      <c r="UEV33" s="13"/>
      <c r="UEW33" s="8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3"/>
      <c r="UFK33" s="18"/>
      <c r="UFL33" s="13"/>
      <c r="UFM33" s="8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3"/>
      <c r="UGA33" s="18"/>
      <c r="UGB33" s="13"/>
      <c r="UGC33" s="8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3"/>
      <c r="UGQ33" s="18"/>
      <c r="UGR33" s="13"/>
      <c r="UGS33" s="8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3"/>
      <c r="UHG33" s="18"/>
      <c r="UHH33" s="13"/>
      <c r="UHI33" s="8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3"/>
      <c r="UHW33" s="18"/>
      <c r="UHX33" s="13"/>
      <c r="UHY33" s="8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3"/>
      <c r="UIM33" s="18"/>
      <c r="UIN33" s="13"/>
      <c r="UIO33" s="8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3"/>
      <c r="UJC33" s="18"/>
      <c r="UJD33" s="13"/>
      <c r="UJE33" s="8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3"/>
      <c r="UJS33" s="18"/>
      <c r="UJT33" s="13"/>
      <c r="UJU33" s="8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3"/>
      <c r="UKI33" s="18"/>
      <c r="UKJ33" s="13"/>
      <c r="UKK33" s="8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3"/>
      <c r="UKY33" s="18"/>
      <c r="UKZ33" s="13"/>
      <c r="ULA33" s="8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3"/>
      <c r="ULO33" s="18"/>
      <c r="ULP33" s="13"/>
      <c r="ULQ33" s="8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3"/>
      <c r="UME33" s="18"/>
      <c r="UMF33" s="13"/>
      <c r="UMG33" s="8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3"/>
      <c r="UMU33" s="18"/>
      <c r="UMV33" s="13"/>
      <c r="UMW33" s="8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3"/>
      <c r="UNK33" s="18"/>
      <c r="UNL33" s="13"/>
      <c r="UNM33" s="8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3"/>
      <c r="UOA33" s="18"/>
      <c r="UOB33" s="13"/>
      <c r="UOC33" s="8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3"/>
      <c r="UOQ33" s="18"/>
      <c r="UOR33" s="13"/>
      <c r="UOS33" s="8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3"/>
      <c r="UPG33" s="18"/>
      <c r="UPH33" s="13"/>
      <c r="UPI33" s="8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3"/>
      <c r="UPW33" s="18"/>
      <c r="UPX33" s="13"/>
      <c r="UPY33" s="8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3"/>
      <c r="UQM33" s="18"/>
      <c r="UQN33" s="13"/>
      <c r="UQO33" s="8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3"/>
      <c r="URC33" s="18"/>
      <c r="URD33" s="13"/>
      <c r="URE33" s="8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3"/>
      <c r="URS33" s="18"/>
      <c r="URT33" s="13"/>
      <c r="URU33" s="8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3"/>
      <c r="USI33" s="18"/>
      <c r="USJ33" s="13"/>
      <c r="USK33" s="8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3"/>
      <c r="USY33" s="18"/>
      <c r="USZ33" s="13"/>
      <c r="UTA33" s="8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3"/>
      <c r="UTO33" s="18"/>
      <c r="UTP33" s="13"/>
      <c r="UTQ33" s="8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3"/>
      <c r="UUE33" s="18"/>
      <c r="UUF33" s="13"/>
      <c r="UUG33" s="8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3"/>
      <c r="UUU33" s="18"/>
      <c r="UUV33" s="13"/>
      <c r="UUW33" s="8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3"/>
      <c r="UVK33" s="18"/>
      <c r="UVL33" s="13"/>
      <c r="UVM33" s="8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3"/>
      <c r="UWA33" s="18"/>
      <c r="UWB33" s="13"/>
      <c r="UWC33" s="8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3"/>
      <c r="UWQ33" s="18"/>
      <c r="UWR33" s="13"/>
      <c r="UWS33" s="8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3"/>
      <c r="UXG33" s="18"/>
      <c r="UXH33" s="13"/>
      <c r="UXI33" s="8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3"/>
      <c r="UXW33" s="18"/>
      <c r="UXX33" s="13"/>
      <c r="UXY33" s="8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3"/>
      <c r="UYM33" s="18"/>
      <c r="UYN33" s="13"/>
      <c r="UYO33" s="8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3"/>
      <c r="UZC33" s="18"/>
      <c r="UZD33" s="13"/>
      <c r="UZE33" s="8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3"/>
      <c r="UZS33" s="18"/>
      <c r="UZT33" s="13"/>
      <c r="UZU33" s="8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3"/>
      <c r="VAI33" s="18"/>
      <c r="VAJ33" s="13"/>
      <c r="VAK33" s="8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3"/>
      <c r="VAY33" s="18"/>
      <c r="VAZ33" s="13"/>
      <c r="VBA33" s="8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3"/>
      <c r="VBO33" s="18"/>
      <c r="VBP33" s="13"/>
      <c r="VBQ33" s="8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3"/>
      <c r="VCE33" s="18"/>
      <c r="VCF33" s="13"/>
      <c r="VCG33" s="8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3"/>
      <c r="VCU33" s="18"/>
      <c r="VCV33" s="13"/>
      <c r="VCW33" s="8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3"/>
      <c r="VDK33" s="18"/>
      <c r="VDL33" s="13"/>
      <c r="VDM33" s="8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3"/>
      <c r="VEA33" s="18"/>
      <c r="VEB33" s="13"/>
      <c r="VEC33" s="8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3"/>
      <c r="VEQ33" s="18"/>
      <c r="VER33" s="13"/>
      <c r="VES33" s="8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3"/>
      <c r="VFG33" s="18"/>
      <c r="VFH33" s="13"/>
      <c r="VFI33" s="8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3"/>
      <c r="VFW33" s="18"/>
      <c r="VFX33" s="13"/>
      <c r="VFY33" s="8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3"/>
      <c r="VGM33" s="18"/>
      <c r="VGN33" s="13"/>
      <c r="VGO33" s="8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3"/>
      <c r="VHC33" s="18"/>
      <c r="VHD33" s="13"/>
      <c r="VHE33" s="8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3"/>
      <c r="VHS33" s="18"/>
      <c r="VHT33" s="13"/>
      <c r="VHU33" s="8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3"/>
      <c r="VII33" s="18"/>
      <c r="VIJ33" s="13"/>
      <c r="VIK33" s="8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3"/>
      <c r="VIY33" s="18"/>
      <c r="VIZ33" s="13"/>
      <c r="VJA33" s="8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3"/>
      <c r="VJO33" s="18"/>
      <c r="VJP33" s="13"/>
      <c r="VJQ33" s="8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3"/>
      <c r="VKE33" s="18"/>
      <c r="VKF33" s="13"/>
      <c r="VKG33" s="8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3"/>
      <c r="VKU33" s="18"/>
      <c r="VKV33" s="13"/>
      <c r="VKW33" s="8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3"/>
      <c r="VLK33" s="18"/>
      <c r="VLL33" s="13"/>
      <c r="VLM33" s="8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3"/>
      <c r="VMA33" s="18"/>
      <c r="VMB33" s="13"/>
      <c r="VMC33" s="8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3"/>
      <c r="VMQ33" s="18"/>
      <c r="VMR33" s="13"/>
      <c r="VMS33" s="8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3"/>
      <c r="VNG33" s="18"/>
      <c r="VNH33" s="13"/>
      <c r="VNI33" s="8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3"/>
      <c r="VNW33" s="18"/>
      <c r="VNX33" s="13"/>
      <c r="VNY33" s="8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3"/>
      <c r="VOM33" s="18"/>
      <c r="VON33" s="13"/>
      <c r="VOO33" s="8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3"/>
      <c r="VPC33" s="18"/>
      <c r="VPD33" s="13"/>
      <c r="VPE33" s="8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3"/>
      <c r="VPS33" s="18"/>
      <c r="VPT33" s="13"/>
      <c r="VPU33" s="8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3"/>
      <c r="VQI33" s="18"/>
      <c r="VQJ33" s="13"/>
      <c r="VQK33" s="8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3"/>
      <c r="VQY33" s="18"/>
      <c r="VQZ33" s="13"/>
      <c r="VRA33" s="8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3"/>
      <c r="VRO33" s="18"/>
      <c r="VRP33" s="13"/>
      <c r="VRQ33" s="8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3"/>
      <c r="VSE33" s="18"/>
      <c r="VSF33" s="13"/>
      <c r="VSG33" s="8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3"/>
      <c r="VSU33" s="18"/>
      <c r="VSV33" s="13"/>
      <c r="VSW33" s="8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3"/>
      <c r="VTK33" s="18"/>
      <c r="VTL33" s="13"/>
      <c r="VTM33" s="8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3"/>
      <c r="VUA33" s="18"/>
      <c r="VUB33" s="13"/>
      <c r="VUC33" s="8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3"/>
      <c r="VUQ33" s="18"/>
      <c r="VUR33" s="13"/>
      <c r="VUS33" s="8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3"/>
      <c r="VVG33" s="18"/>
      <c r="VVH33" s="13"/>
      <c r="VVI33" s="8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3"/>
      <c r="VVW33" s="18"/>
      <c r="VVX33" s="13"/>
      <c r="VVY33" s="8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3"/>
      <c r="VWM33" s="18"/>
      <c r="VWN33" s="13"/>
      <c r="VWO33" s="8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3"/>
      <c r="VXC33" s="18"/>
      <c r="VXD33" s="13"/>
      <c r="VXE33" s="8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3"/>
      <c r="VXS33" s="18"/>
      <c r="VXT33" s="13"/>
      <c r="VXU33" s="8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3"/>
      <c r="VYI33" s="18"/>
      <c r="VYJ33" s="13"/>
      <c r="VYK33" s="8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3"/>
      <c r="VYY33" s="18"/>
      <c r="VYZ33" s="13"/>
      <c r="VZA33" s="8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3"/>
      <c r="VZO33" s="18"/>
      <c r="VZP33" s="13"/>
      <c r="VZQ33" s="8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3"/>
      <c r="WAE33" s="18"/>
      <c r="WAF33" s="13"/>
      <c r="WAG33" s="8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3"/>
      <c r="WAU33" s="18"/>
      <c r="WAV33" s="13"/>
      <c r="WAW33" s="8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3"/>
      <c r="WBK33" s="18"/>
      <c r="WBL33" s="13"/>
      <c r="WBM33" s="8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3"/>
      <c r="WCA33" s="18"/>
      <c r="WCB33" s="13"/>
      <c r="WCC33" s="8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3"/>
      <c r="WCQ33" s="18"/>
      <c r="WCR33" s="13"/>
      <c r="WCS33" s="8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3"/>
      <c r="WDG33" s="18"/>
      <c r="WDH33" s="13"/>
      <c r="WDI33" s="8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3"/>
      <c r="WDW33" s="18"/>
      <c r="WDX33" s="13"/>
      <c r="WDY33" s="8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3"/>
      <c r="WEM33" s="18"/>
      <c r="WEN33" s="13"/>
      <c r="WEO33" s="8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3"/>
      <c r="WFC33" s="18"/>
      <c r="WFD33" s="13"/>
      <c r="WFE33" s="8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3"/>
      <c r="WFS33" s="18"/>
      <c r="WFT33" s="13"/>
      <c r="WFU33" s="8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3"/>
      <c r="WGI33" s="18"/>
      <c r="WGJ33" s="13"/>
      <c r="WGK33" s="8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3"/>
      <c r="WGY33" s="18"/>
      <c r="WGZ33" s="13"/>
      <c r="WHA33" s="8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3"/>
      <c r="WHO33" s="18"/>
      <c r="WHP33" s="13"/>
      <c r="WHQ33" s="8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3"/>
      <c r="WIE33" s="18"/>
      <c r="WIF33" s="13"/>
      <c r="WIG33" s="8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3"/>
      <c r="WIU33" s="18"/>
      <c r="WIV33" s="13"/>
      <c r="WIW33" s="8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3"/>
      <c r="WJK33" s="18"/>
      <c r="WJL33" s="13"/>
      <c r="WJM33" s="8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3"/>
      <c r="WKA33" s="18"/>
      <c r="WKB33" s="13"/>
      <c r="WKC33" s="8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3"/>
      <c r="WKQ33" s="18"/>
      <c r="WKR33" s="13"/>
      <c r="WKS33" s="8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3"/>
      <c r="WLG33" s="18"/>
      <c r="WLH33" s="13"/>
      <c r="WLI33" s="8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3"/>
      <c r="WLW33" s="18"/>
      <c r="WLX33" s="13"/>
      <c r="WLY33" s="8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3"/>
      <c r="WMM33" s="18"/>
      <c r="WMN33" s="13"/>
      <c r="WMO33" s="8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3"/>
      <c r="WNC33" s="18"/>
      <c r="WND33" s="13"/>
      <c r="WNE33" s="8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3"/>
      <c r="WNS33" s="18"/>
      <c r="WNT33" s="13"/>
      <c r="WNU33" s="8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3"/>
      <c r="WOI33" s="18"/>
      <c r="WOJ33" s="13"/>
      <c r="WOK33" s="8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3"/>
      <c r="WOY33" s="18"/>
      <c r="WOZ33" s="13"/>
      <c r="WPA33" s="8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3"/>
      <c r="WPO33" s="18"/>
      <c r="WPP33" s="13"/>
      <c r="WPQ33" s="8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3"/>
      <c r="WQE33" s="18"/>
      <c r="WQF33" s="13"/>
      <c r="WQG33" s="8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3"/>
      <c r="WQU33" s="18"/>
      <c r="WQV33" s="13"/>
      <c r="WQW33" s="8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3"/>
      <c r="WRK33" s="18"/>
      <c r="WRL33" s="13"/>
      <c r="WRM33" s="8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3"/>
      <c r="WSA33" s="18"/>
      <c r="WSB33" s="13"/>
      <c r="WSC33" s="8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3"/>
      <c r="WSQ33" s="18"/>
      <c r="WSR33" s="13"/>
      <c r="WSS33" s="8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3"/>
      <c r="WTG33" s="18"/>
      <c r="WTH33" s="13"/>
      <c r="WTI33" s="8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3"/>
      <c r="WTW33" s="18"/>
      <c r="WTX33" s="13"/>
      <c r="WTY33" s="8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3"/>
      <c r="WUM33" s="18"/>
      <c r="WUN33" s="13"/>
      <c r="WUO33" s="8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3"/>
      <c r="WVC33" s="18"/>
      <c r="WVD33" s="13"/>
      <c r="WVE33" s="8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3"/>
      <c r="WVS33" s="18"/>
      <c r="WVT33" s="13"/>
      <c r="WVU33" s="8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3"/>
      <c r="WWI33" s="18"/>
      <c r="WWJ33" s="13"/>
      <c r="WWK33" s="8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3"/>
      <c r="WWY33" s="18"/>
      <c r="WWZ33" s="13"/>
      <c r="WXA33" s="8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3"/>
      <c r="WXO33" s="18"/>
      <c r="WXP33" s="13"/>
      <c r="WXQ33" s="8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3"/>
      <c r="WYE33" s="18"/>
      <c r="WYF33" s="13"/>
      <c r="WYG33" s="8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3"/>
      <c r="WYU33" s="18"/>
      <c r="WYV33" s="13"/>
      <c r="WYW33" s="8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3"/>
      <c r="WZK33" s="18"/>
      <c r="WZL33" s="13"/>
      <c r="WZM33" s="8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3"/>
      <c r="XAA33" s="18"/>
      <c r="XAB33" s="13"/>
      <c r="XAC33" s="8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3"/>
      <c r="XAQ33" s="18"/>
      <c r="XAR33" s="13"/>
      <c r="XAS33" s="8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3"/>
      <c r="XBG33" s="18"/>
      <c r="XBH33" s="13"/>
      <c r="XBI33" s="8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3"/>
      <c r="XBW33" s="18"/>
      <c r="XBX33" s="13"/>
      <c r="XBY33" s="8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3"/>
      <c r="XCM33" s="18"/>
      <c r="XCN33" s="13"/>
      <c r="XCO33" s="8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3"/>
      <c r="XDC33" s="18"/>
      <c r="XDD33" s="13"/>
      <c r="XDE33" s="8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3"/>
      <c r="XDS33" s="18"/>
      <c r="XDT33" s="13"/>
      <c r="XDU33" s="8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3"/>
      <c r="XEI33" s="18"/>
      <c r="XEJ33" s="13"/>
      <c r="XEK33" s="8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  <c r="XEW33" s="12"/>
      <c r="XEX33" s="13"/>
      <c r="XEY33" s="18"/>
      <c r="XEZ33" s="13"/>
    </row>
    <row r="34" spans="1:16380" ht="41.25" customHeight="1">
      <c r="A34" s="8" t="s">
        <v>143</v>
      </c>
      <c r="B34" s="12" t="s">
        <v>61</v>
      </c>
      <c r="C34" s="12" t="s">
        <v>57</v>
      </c>
      <c r="D34" s="12" t="s">
        <v>77</v>
      </c>
      <c r="E34" s="12" t="s">
        <v>84</v>
      </c>
      <c r="F34" s="12" t="s">
        <v>141</v>
      </c>
      <c r="G34" s="12" t="s">
        <v>142</v>
      </c>
      <c r="H34" s="12">
        <v>1</v>
      </c>
      <c r="I34" s="12" t="s">
        <v>134</v>
      </c>
      <c r="J34" s="12">
        <v>5500</v>
      </c>
      <c r="K34" s="12">
        <v>900</v>
      </c>
      <c r="L34" s="12">
        <v>900</v>
      </c>
      <c r="M34" s="16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2"/>
      <c r="AA34" s="23"/>
      <c r="AB34" s="22"/>
      <c r="AC34" s="16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2"/>
      <c r="AQ34" s="23"/>
      <c r="AR34" s="22"/>
      <c r="AS34" s="16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2"/>
      <c r="BG34" s="23"/>
      <c r="BH34" s="22"/>
      <c r="BI34" s="16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2"/>
      <c r="BW34" s="23"/>
      <c r="BX34" s="22"/>
      <c r="BY34" s="16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2"/>
      <c r="CM34" s="23"/>
      <c r="CN34" s="22"/>
      <c r="CO34" s="16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2"/>
      <c r="DC34" s="23"/>
      <c r="DD34" s="22"/>
      <c r="DE34" s="16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2"/>
      <c r="DS34" s="23"/>
      <c r="DT34" s="22"/>
      <c r="DU34" s="16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2"/>
      <c r="EI34" s="23"/>
      <c r="EJ34" s="22"/>
      <c r="EK34" s="16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2"/>
      <c r="EY34" s="23"/>
      <c r="EZ34" s="22"/>
      <c r="FA34" s="16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2"/>
      <c r="FO34" s="23"/>
      <c r="FP34" s="22"/>
      <c r="FQ34" s="16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2"/>
      <c r="GE34" s="23"/>
      <c r="GF34" s="22"/>
      <c r="GG34" s="16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2"/>
      <c r="GU34" s="23"/>
      <c r="GV34" s="22"/>
      <c r="GW34" s="16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2"/>
      <c r="HK34" s="23"/>
      <c r="HL34" s="22"/>
      <c r="HM34" s="16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2"/>
      <c r="IA34" s="23"/>
      <c r="IB34" s="22"/>
      <c r="IC34" s="16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2"/>
      <c r="IQ34" s="23"/>
      <c r="IR34" s="22"/>
      <c r="IS34" s="16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2"/>
      <c r="JG34" s="23"/>
      <c r="JH34" s="22"/>
      <c r="JI34" s="16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2"/>
      <c r="JW34" s="23"/>
      <c r="JX34" s="22"/>
      <c r="JY34" s="16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2"/>
      <c r="KM34" s="23"/>
      <c r="KN34" s="22"/>
      <c r="KO34" s="16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2"/>
      <c r="LC34" s="23"/>
      <c r="LD34" s="22"/>
      <c r="LE34" s="16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2"/>
      <c r="LS34" s="23"/>
      <c r="LT34" s="22"/>
      <c r="LU34" s="16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2"/>
      <c r="MI34" s="23"/>
      <c r="MJ34" s="22"/>
      <c r="MK34" s="16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2"/>
      <c r="MY34" s="23"/>
      <c r="MZ34" s="22"/>
      <c r="NA34" s="16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2"/>
      <c r="NO34" s="23"/>
      <c r="NP34" s="22"/>
      <c r="NQ34" s="16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2"/>
      <c r="OE34" s="23"/>
      <c r="OF34" s="22"/>
      <c r="OG34" s="16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2"/>
      <c r="OU34" s="23"/>
      <c r="OV34" s="22"/>
      <c r="OW34" s="16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2"/>
      <c r="PK34" s="23"/>
      <c r="PL34" s="22"/>
      <c r="PM34" s="16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2"/>
      <c r="QA34" s="23"/>
      <c r="QB34" s="22"/>
      <c r="QC34" s="16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2"/>
      <c r="QQ34" s="23"/>
      <c r="QR34" s="22"/>
      <c r="QS34" s="16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2"/>
      <c r="RG34" s="23"/>
      <c r="RH34" s="22"/>
      <c r="RI34" s="16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2"/>
      <c r="RW34" s="23"/>
      <c r="RX34" s="22"/>
      <c r="RY34" s="16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2"/>
      <c r="SM34" s="23"/>
      <c r="SN34" s="22"/>
      <c r="SO34" s="16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2"/>
      <c r="TC34" s="23"/>
      <c r="TD34" s="22"/>
      <c r="TE34" s="16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2"/>
      <c r="TS34" s="23"/>
      <c r="TT34" s="22"/>
      <c r="TU34" s="16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2"/>
      <c r="UI34" s="23"/>
      <c r="UJ34" s="22"/>
      <c r="UK34" s="16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2"/>
      <c r="UY34" s="23"/>
      <c r="UZ34" s="22"/>
      <c r="VA34" s="16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2"/>
      <c r="VO34" s="23"/>
      <c r="VP34" s="22"/>
      <c r="VQ34" s="16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2"/>
      <c r="WE34" s="23"/>
      <c r="WF34" s="22"/>
      <c r="WG34" s="16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2"/>
      <c r="WU34" s="23"/>
      <c r="WV34" s="22"/>
      <c r="WW34" s="16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2"/>
      <c r="XK34" s="23"/>
      <c r="XL34" s="22"/>
      <c r="XM34" s="16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2"/>
      <c r="YA34" s="23"/>
      <c r="YB34" s="22"/>
      <c r="YC34" s="16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2"/>
      <c r="YQ34" s="23"/>
      <c r="YR34" s="22"/>
      <c r="YS34" s="16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2"/>
      <c r="ZG34" s="23"/>
      <c r="ZH34" s="22"/>
      <c r="ZI34" s="16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2"/>
      <c r="ZW34" s="23"/>
      <c r="ZX34" s="22"/>
      <c r="ZY34" s="16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2"/>
      <c r="AAM34" s="23"/>
      <c r="AAN34" s="22"/>
      <c r="AAO34" s="16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2"/>
      <c r="ABC34" s="23"/>
      <c r="ABD34" s="22"/>
      <c r="ABE34" s="16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2"/>
      <c r="ABS34" s="23"/>
      <c r="ABT34" s="22"/>
      <c r="ABU34" s="16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2"/>
      <c r="ACI34" s="23"/>
      <c r="ACJ34" s="22"/>
      <c r="ACK34" s="16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2"/>
      <c r="ACY34" s="23"/>
      <c r="ACZ34" s="22"/>
      <c r="ADA34" s="16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2"/>
      <c r="ADO34" s="23"/>
      <c r="ADP34" s="22"/>
      <c r="ADQ34" s="16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2"/>
      <c r="AEE34" s="23"/>
      <c r="AEF34" s="22"/>
      <c r="AEG34" s="16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2"/>
      <c r="AEU34" s="23"/>
      <c r="AEV34" s="22"/>
      <c r="AEW34" s="16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2"/>
      <c r="AFK34" s="23"/>
      <c r="AFL34" s="22"/>
      <c r="AFM34" s="16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2"/>
      <c r="AGA34" s="23"/>
      <c r="AGB34" s="22"/>
      <c r="AGC34" s="16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2"/>
      <c r="AGQ34" s="23"/>
      <c r="AGR34" s="22"/>
      <c r="AGS34" s="16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2"/>
      <c r="AHG34" s="23"/>
      <c r="AHH34" s="22"/>
      <c r="AHI34" s="16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2"/>
      <c r="AHW34" s="23"/>
      <c r="AHX34" s="22"/>
      <c r="AHY34" s="16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2"/>
      <c r="AIM34" s="23"/>
      <c r="AIN34" s="22"/>
      <c r="AIO34" s="16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2"/>
      <c r="AJC34" s="23"/>
      <c r="AJD34" s="22"/>
      <c r="AJE34" s="16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2"/>
      <c r="AJS34" s="23"/>
      <c r="AJT34" s="22"/>
      <c r="AJU34" s="16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2"/>
      <c r="AKI34" s="23"/>
      <c r="AKJ34" s="22"/>
      <c r="AKK34" s="16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2"/>
      <c r="AKY34" s="23"/>
      <c r="AKZ34" s="22"/>
      <c r="ALA34" s="16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2"/>
      <c r="ALO34" s="23"/>
      <c r="ALP34" s="22"/>
      <c r="ALQ34" s="16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2"/>
      <c r="AME34" s="23"/>
      <c r="AMF34" s="22"/>
      <c r="AMG34" s="16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2"/>
      <c r="AMU34" s="23"/>
      <c r="AMV34" s="22"/>
      <c r="AMW34" s="16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2"/>
      <c r="ANK34" s="23"/>
      <c r="ANL34" s="22"/>
      <c r="ANM34" s="16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2"/>
      <c r="AOA34" s="23"/>
      <c r="AOB34" s="22"/>
      <c r="AOC34" s="16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2"/>
      <c r="AOQ34" s="23"/>
      <c r="AOR34" s="22"/>
      <c r="AOS34" s="16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2"/>
      <c r="APG34" s="23"/>
      <c r="APH34" s="22"/>
      <c r="API34" s="16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2"/>
      <c r="APW34" s="23"/>
      <c r="APX34" s="22"/>
      <c r="APY34" s="16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2"/>
      <c r="AQM34" s="23"/>
      <c r="AQN34" s="22"/>
      <c r="AQO34" s="16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2"/>
      <c r="ARC34" s="23"/>
      <c r="ARD34" s="22"/>
      <c r="ARE34" s="16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2"/>
      <c r="ARS34" s="23"/>
      <c r="ART34" s="22"/>
      <c r="ARU34" s="16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2"/>
      <c r="ASI34" s="23"/>
      <c r="ASJ34" s="22"/>
      <c r="ASK34" s="16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2"/>
      <c r="ASY34" s="23"/>
      <c r="ASZ34" s="22"/>
      <c r="ATA34" s="16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2"/>
      <c r="ATO34" s="23"/>
      <c r="ATP34" s="22"/>
      <c r="ATQ34" s="16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2"/>
      <c r="AUE34" s="23"/>
      <c r="AUF34" s="22"/>
      <c r="AUG34" s="16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2"/>
      <c r="AUU34" s="23"/>
      <c r="AUV34" s="22"/>
      <c r="AUW34" s="16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2"/>
      <c r="AVK34" s="23"/>
      <c r="AVL34" s="22"/>
      <c r="AVM34" s="16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2"/>
      <c r="AWA34" s="23"/>
      <c r="AWB34" s="22"/>
      <c r="AWC34" s="16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2"/>
      <c r="AWQ34" s="23"/>
      <c r="AWR34" s="22"/>
      <c r="AWS34" s="16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2"/>
      <c r="AXG34" s="23"/>
      <c r="AXH34" s="22"/>
      <c r="AXI34" s="16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2"/>
      <c r="AXW34" s="23"/>
      <c r="AXX34" s="22"/>
      <c r="AXY34" s="16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2"/>
      <c r="AYM34" s="23"/>
      <c r="AYN34" s="22"/>
      <c r="AYO34" s="16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2"/>
      <c r="AZC34" s="23"/>
      <c r="AZD34" s="22"/>
      <c r="AZE34" s="16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2"/>
      <c r="AZS34" s="23"/>
      <c r="AZT34" s="22"/>
      <c r="AZU34" s="16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2"/>
      <c r="BAI34" s="23"/>
      <c r="BAJ34" s="22"/>
      <c r="BAK34" s="16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2"/>
      <c r="BAY34" s="23"/>
      <c r="BAZ34" s="22"/>
      <c r="BBA34" s="16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2"/>
      <c r="BBO34" s="23"/>
      <c r="BBP34" s="22"/>
      <c r="BBQ34" s="16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2"/>
      <c r="BCE34" s="23"/>
      <c r="BCF34" s="22"/>
      <c r="BCG34" s="16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2"/>
      <c r="BCU34" s="23"/>
      <c r="BCV34" s="22"/>
      <c r="BCW34" s="16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2"/>
      <c r="BDK34" s="23"/>
      <c r="BDL34" s="22"/>
      <c r="BDM34" s="16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2"/>
      <c r="BEA34" s="23"/>
      <c r="BEB34" s="22"/>
      <c r="BEC34" s="16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2"/>
      <c r="BEQ34" s="23"/>
      <c r="BER34" s="22"/>
      <c r="BES34" s="16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2"/>
      <c r="BFG34" s="23"/>
      <c r="BFH34" s="22"/>
      <c r="BFI34" s="16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2"/>
      <c r="BFW34" s="23"/>
      <c r="BFX34" s="22"/>
      <c r="BFY34" s="16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2"/>
      <c r="BGM34" s="23"/>
      <c r="BGN34" s="22"/>
      <c r="BGO34" s="16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2"/>
      <c r="BHC34" s="23"/>
      <c r="BHD34" s="22"/>
      <c r="BHE34" s="16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2"/>
      <c r="BHS34" s="23"/>
      <c r="BHT34" s="22"/>
      <c r="BHU34" s="16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2"/>
      <c r="BII34" s="23"/>
      <c r="BIJ34" s="22"/>
      <c r="BIK34" s="16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2"/>
      <c r="BIY34" s="23"/>
      <c r="BIZ34" s="22"/>
      <c r="BJA34" s="16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2"/>
      <c r="BJO34" s="23"/>
      <c r="BJP34" s="22"/>
      <c r="BJQ34" s="16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2"/>
      <c r="BKE34" s="23"/>
      <c r="BKF34" s="22"/>
      <c r="BKG34" s="16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2"/>
      <c r="BKU34" s="23"/>
      <c r="BKV34" s="22"/>
      <c r="BKW34" s="16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2"/>
      <c r="BLK34" s="23"/>
      <c r="BLL34" s="22"/>
      <c r="BLM34" s="16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2"/>
      <c r="BMA34" s="23"/>
      <c r="BMB34" s="22"/>
      <c r="BMC34" s="16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2"/>
      <c r="BMQ34" s="23"/>
      <c r="BMR34" s="22"/>
      <c r="BMS34" s="16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2"/>
      <c r="BNG34" s="23"/>
      <c r="BNH34" s="22"/>
      <c r="BNI34" s="16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2"/>
      <c r="BNW34" s="23"/>
      <c r="BNX34" s="22"/>
      <c r="BNY34" s="16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2"/>
      <c r="BOM34" s="23"/>
      <c r="BON34" s="22"/>
      <c r="BOO34" s="16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2"/>
      <c r="BPC34" s="23"/>
      <c r="BPD34" s="22"/>
      <c r="BPE34" s="16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2"/>
      <c r="BPS34" s="23"/>
      <c r="BPT34" s="22"/>
      <c r="BPU34" s="16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2"/>
      <c r="BQI34" s="23"/>
      <c r="BQJ34" s="22"/>
      <c r="BQK34" s="16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2"/>
      <c r="BQY34" s="23"/>
      <c r="BQZ34" s="22"/>
      <c r="BRA34" s="16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2"/>
      <c r="BRO34" s="23"/>
      <c r="BRP34" s="22"/>
      <c r="BRQ34" s="16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2"/>
      <c r="BSE34" s="23"/>
      <c r="BSF34" s="22"/>
      <c r="BSG34" s="16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2"/>
      <c r="BSU34" s="23"/>
      <c r="BSV34" s="22"/>
      <c r="BSW34" s="16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2"/>
      <c r="BTK34" s="23"/>
      <c r="BTL34" s="22"/>
      <c r="BTM34" s="16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2"/>
      <c r="BUA34" s="23"/>
      <c r="BUB34" s="22"/>
      <c r="BUC34" s="16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2"/>
      <c r="BUQ34" s="23"/>
      <c r="BUR34" s="22"/>
      <c r="BUS34" s="16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2"/>
      <c r="BVG34" s="23"/>
      <c r="BVH34" s="22"/>
      <c r="BVI34" s="16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2"/>
      <c r="BVW34" s="23"/>
      <c r="BVX34" s="22"/>
      <c r="BVY34" s="16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2"/>
      <c r="BWM34" s="23"/>
      <c r="BWN34" s="22"/>
      <c r="BWO34" s="16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2"/>
      <c r="BXC34" s="23"/>
      <c r="BXD34" s="22"/>
      <c r="BXE34" s="16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2"/>
      <c r="BXS34" s="23"/>
      <c r="BXT34" s="22"/>
      <c r="BXU34" s="16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2"/>
      <c r="BYI34" s="23"/>
      <c r="BYJ34" s="22"/>
      <c r="BYK34" s="16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2"/>
      <c r="BYY34" s="23"/>
      <c r="BYZ34" s="22"/>
      <c r="BZA34" s="16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2"/>
      <c r="BZO34" s="23"/>
      <c r="BZP34" s="22"/>
      <c r="BZQ34" s="16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2"/>
      <c r="CAE34" s="23"/>
      <c r="CAF34" s="22"/>
      <c r="CAG34" s="16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2"/>
      <c r="CAU34" s="23"/>
      <c r="CAV34" s="22"/>
      <c r="CAW34" s="16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2"/>
      <c r="CBK34" s="23"/>
      <c r="CBL34" s="22"/>
      <c r="CBM34" s="16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2"/>
      <c r="CCA34" s="23"/>
      <c r="CCB34" s="22"/>
      <c r="CCC34" s="16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2"/>
      <c r="CCQ34" s="23"/>
      <c r="CCR34" s="22"/>
      <c r="CCS34" s="16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2"/>
      <c r="CDG34" s="23"/>
      <c r="CDH34" s="22"/>
      <c r="CDI34" s="16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2"/>
      <c r="CDW34" s="23"/>
      <c r="CDX34" s="22"/>
      <c r="CDY34" s="16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2"/>
      <c r="CEM34" s="23"/>
      <c r="CEN34" s="22"/>
      <c r="CEO34" s="16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2"/>
      <c r="CFC34" s="23"/>
      <c r="CFD34" s="22"/>
      <c r="CFE34" s="16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2"/>
      <c r="CFS34" s="23"/>
      <c r="CFT34" s="22"/>
      <c r="CFU34" s="16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2"/>
      <c r="CGI34" s="23"/>
      <c r="CGJ34" s="22"/>
      <c r="CGK34" s="16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2"/>
      <c r="CGY34" s="23"/>
      <c r="CGZ34" s="22"/>
      <c r="CHA34" s="16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2"/>
      <c r="CHO34" s="23"/>
      <c r="CHP34" s="22"/>
      <c r="CHQ34" s="16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2"/>
      <c r="CIE34" s="23"/>
      <c r="CIF34" s="22"/>
      <c r="CIG34" s="16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2"/>
      <c r="CIU34" s="23"/>
      <c r="CIV34" s="22"/>
      <c r="CIW34" s="16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2"/>
      <c r="CJK34" s="23"/>
      <c r="CJL34" s="22"/>
      <c r="CJM34" s="16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2"/>
      <c r="CKA34" s="23"/>
      <c r="CKB34" s="22"/>
      <c r="CKC34" s="16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2"/>
      <c r="CKQ34" s="23"/>
      <c r="CKR34" s="22"/>
      <c r="CKS34" s="16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2"/>
      <c r="CLG34" s="23"/>
      <c r="CLH34" s="22"/>
      <c r="CLI34" s="16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2"/>
      <c r="CLW34" s="23"/>
      <c r="CLX34" s="22"/>
      <c r="CLY34" s="16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2"/>
      <c r="CMM34" s="23"/>
      <c r="CMN34" s="22"/>
      <c r="CMO34" s="16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2"/>
      <c r="CNC34" s="23"/>
      <c r="CND34" s="22"/>
      <c r="CNE34" s="16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2"/>
      <c r="CNS34" s="23"/>
      <c r="CNT34" s="22"/>
      <c r="CNU34" s="16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2"/>
      <c r="COI34" s="23"/>
      <c r="COJ34" s="22"/>
      <c r="COK34" s="16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2"/>
      <c r="COY34" s="23"/>
      <c r="COZ34" s="22"/>
      <c r="CPA34" s="16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2"/>
      <c r="CPO34" s="23"/>
      <c r="CPP34" s="22"/>
      <c r="CPQ34" s="16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2"/>
      <c r="CQE34" s="23"/>
      <c r="CQF34" s="22"/>
      <c r="CQG34" s="16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2"/>
      <c r="CQU34" s="23"/>
      <c r="CQV34" s="22"/>
      <c r="CQW34" s="16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2"/>
      <c r="CRK34" s="23"/>
      <c r="CRL34" s="22"/>
      <c r="CRM34" s="16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2"/>
      <c r="CSA34" s="23"/>
      <c r="CSB34" s="22"/>
      <c r="CSC34" s="16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2"/>
      <c r="CSQ34" s="23"/>
      <c r="CSR34" s="22"/>
      <c r="CSS34" s="16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2"/>
      <c r="CTG34" s="23"/>
      <c r="CTH34" s="22"/>
      <c r="CTI34" s="16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2"/>
      <c r="CTW34" s="23"/>
      <c r="CTX34" s="22"/>
      <c r="CTY34" s="16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2"/>
      <c r="CUM34" s="23"/>
      <c r="CUN34" s="22"/>
      <c r="CUO34" s="16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2"/>
      <c r="CVC34" s="23"/>
      <c r="CVD34" s="22"/>
      <c r="CVE34" s="16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2"/>
      <c r="CVS34" s="23"/>
      <c r="CVT34" s="22"/>
      <c r="CVU34" s="16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2"/>
      <c r="CWI34" s="23"/>
      <c r="CWJ34" s="22"/>
      <c r="CWK34" s="16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2"/>
      <c r="CWY34" s="23"/>
      <c r="CWZ34" s="22"/>
      <c r="CXA34" s="16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2"/>
      <c r="CXO34" s="23"/>
      <c r="CXP34" s="22"/>
      <c r="CXQ34" s="16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2"/>
      <c r="CYE34" s="23"/>
      <c r="CYF34" s="22"/>
      <c r="CYG34" s="16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2"/>
      <c r="CYU34" s="23"/>
      <c r="CYV34" s="22"/>
      <c r="CYW34" s="16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2"/>
      <c r="CZK34" s="23"/>
      <c r="CZL34" s="22"/>
      <c r="CZM34" s="16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2"/>
      <c r="DAA34" s="23"/>
      <c r="DAB34" s="22"/>
      <c r="DAC34" s="16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2"/>
      <c r="DAQ34" s="23"/>
      <c r="DAR34" s="22"/>
      <c r="DAS34" s="16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2"/>
      <c r="DBG34" s="23"/>
      <c r="DBH34" s="22"/>
      <c r="DBI34" s="16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2"/>
      <c r="DBW34" s="23"/>
      <c r="DBX34" s="22"/>
      <c r="DBY34" s="16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2"/>
      <c r="DCM34" s="23"/>
      <c r="DCN34" s="22"/>
      <c r="DCO34" s="16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2"/>
      <c r="DDC34" s="23"/>
      <c r="DDD34" s="22"/>
      <c r="DDE34" s="16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2"/>
      <c r="DDS34" s="23"/>
      <c r="DDT34" s="22"/>
      <c r="DDU34" s="16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2"/>
      <c r="DEI34" s="23"/>
      <c r="DEJ34" s="22"/>
      <c r="DEK34" s="16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2"/>
      <c r="DEY34" s="23"/>
      <c r="DEZ34" s="22"/>
      <c r="DFA34" s="16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2"/>
      <c r="DFO34" s="23"/>
      <c r="DFP34" s="22"/>
      <c r="DFQ34" s="16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2"/>
      <c r="DGE34" s="23"/>
      <c r="DGF34" s="22"/>
      <c r="DGG34" s="16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2"/>
      <c r="DGU34" s="23"/>
      <c r="DGV34" s="22"/>
      <c r="DGW34" s="16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2"/>
      <c r="DHK34" s="23"/>
      <c r="DHL34" s="22"/>
      <c r="DHM34" s="16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2"/>
      <c r="DIA34" s="23"/>
      <c r="DIB34" s="22"/>
      <c r="DIC34" s="16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2"/>
      <c r="DIQ34" s="23"/>
      <c r="DIR34" s="22"/>
      <c r="DIS34" s="16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2"/>
      <c r="DJG34" s="23"/>
      <c r="DJH34" s="22"/>
      <c r="DJI34" s="16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2"/>
      <c r="DJW34" s="23"/>
      <c r="DJX34" s="22"/>
      <c r="DJY34" s="16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2"/>
      <c r="DKM34" s="23"/>
      <c r="DKN34" s="22"/>
      <c r="DKO34" s="16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2"/>
      <c r="DLC34" s="23"/>
      <c r="DLD34" s="22"/>
      <c r="DLE34" s="16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2"/>
      <c r="DLS34" s="23"/>
      <c r="DLT34" s="22"/>
      <c r="DLU34" s="16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2"/>
      <c r="DMI34" s="23"/>
      <c r="DMJ34" s="22"/>
      <c r="DMK34" s="16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2"/>
      <c r="DMY34" s="23"/>
      <c r="DMZ34" s="22"/>
      <c r="DNA34" s="16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2"/>
      <c r="DNO34" s="23"/>
      <c r="DNP34" s="22"/>
      <c r="DNQ34" s="16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2"/>
      <c r="DOE34" s="23"/>
      <c r="DOF34" s="22"/>
      <c r="DOG34" s="16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2"/>
      <c r="DOU34" s="23"/>
      <c r="DOV34" s="22"/>
      <c r="DOW34" s="16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2"/>
      <c r="DPK34" s="23"/>
      <c r="DPL34" s="22"/>
      <c r="DPM34" s="16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2"/>
      <c r="DQA34" s="23"/>
      <c r="DQB34" s="22"/>
      <c r="DQC34" s="16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2"/>
      <c r="DQQ34" s="23"/>
      <c r="DQR34" s="22"/>
      <c r="DQS34" s="16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2"/>
      <c r="DRG34" s="23"/>
      <c r="DRH34" s="22"/>
      <c r="DRI34" s="16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2"/>
      <c r="DRW34" s="23"/>
      <c r="DRX34" s="22"/>
      <c r="DRY34" s="16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2"/>
      <c r="DSM34" s="23"/>
      <c r="DSN34" s="22"/>
      <c r="DSO34" s="16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2"/>
      <c r="DTC34" s="23"/>
      <c r="DTD34" s="22"/>
      <c r="DTE34" s="16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2"/>
      <c r="DTS34" s="23"/>
      <c r="DTT34" s="22"/>
      <c r="DTU34" s="16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2"/>
      <c r="DUI34" s="23"/>
      <c r="DUJ34" s="22"/>
      <c r="DUK34" s="16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2"/>
      <c r="DUY34" s="23"/>
      <c r="DUZ34" s="22"/>
      <c r="DVA34" s="16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2"/>
      <c r="DVO34" s="23"/>
      <c r="DVP34" s="22"/>
      <c r="DVQ34" s="16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2"/>
      <c r="DWE34" s="23"/>
      <c r="DWF34" s="22"/>
      <c r="DWG34" s="16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2"/>
      <c r="DWU34" s="23"/>
      <c r="DWV34" s="22"/>
      <c r="DWW34" s="16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2"/>
      <c r="DXK34" s="23"/>
      <c r="DXL34" s="22"/>
      <c r="DXM34" s="16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2"/>
      <c r="DYA34" s="23"/>
      <c r="DYB34" s="22"/>
      <c r="DYC34" s="16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2"/>
      <c r="DYQ34" s="23"/>
      <c r="DYR34" s="22"/>
      <c r="DYS34" s="16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2"/>
      <c r="DZG34" s="23"/>
      <c r="DZH34" s="22"/>
      <c r="DZI34" s="16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2"/>
      <c r="DZW34" s="23"/>
      <c r="DZX34" s="22"/>
      <c r="DZY34" s="16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2"/>
      <c r="EAM34" s="23"/>
      <c r="EAN34" s="22"/>
      <c r="EAO34" s="16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2"/>
      <c r="EBC34" s="23"/>
      <c r="EBD34" s="22"/>
      <c r="EBE34" s="16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2"/>
      <c r="EBS34" s="23"/>
      <c r="EBT34" s="22"/>
      <c r="EBU34" s="16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2"/>
      <c r="ECI34" s="23"/>
      <c r="ECJ34" s="22"/>
      <c r="ECK34" s="16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2"/>
      <c r="ECY34" s="23"/>
      <c r="ECZ34" s="22"/>
      <c r="EDA34" s="16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2"/>
      <c r="EDO34" s="23"/>
      <c r="EDP34" s="22"/>
      <c r="EDQ34" s="16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2"/>
      <c r="EEE34" s="23"/>
      <c r="EEF34" s="22"/>
      <c r="EEG34" s="16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2"/>
      <c r="EEU34" s="23"/>
      <c r="EEV34" s="22"/>
      <c r="EEW34" s="16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2"/>
      <c r="EFK34" s="23"/>
      <c r="EFL34" s="22"/>
      <c r="EFM34" s="16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2"/>
      <c r="EGA34" s="23"/>
      <c r="EGB34" s="22"/>
      <c r="EGC34" s="16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2"/>
      <c r="EGQ34" s="23"/>
      <c r="EGR34" s="22"/>
      <c r="EGS34" s="16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2"/>
      <c r="EHG34" s="23"/>
      <c r="EHH34" s="22"/>
      <c r="EHI34" s="16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2"/>
      <c r="EHW34" s="23"/>
      <c r="EHX34" s="22"/>
      <c r="EHY34" s="16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2"/>
      <c r="EIM34" s="23"/>
      <c r="EIN34" s="22"/>
      <c r="EIO34" s="16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2"/>
      <c r="EJC34" s="23"/>
      <c r="EJD34" s="22"/>
      <c r="EJE34" s="16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2"/>
      <c r="EJS34" s="23"/>
      <c r="EJT34" s="22"/>
      <c r="EJU34" s="16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2"/>
      <c r="EKI34" s="23"/>
      <c r="EKJ34" s="22"/>
      <c r="EKK34" s="16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2"/>
      <c r="EKY34" s="23"/>
      <c r="EKZ34" s="22"/>
      <c r="ELA34" s="16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2"/>
      <c r="ELO34" s="23"/>
      <c r="ELP34" s="22"/>
      <c r="ELQ34" s="16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2"/>
      <c r="EME34" s="23"/>
      <c r="EMF34" s="22"/>
      <c r="EMG34" s="16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2"/>
      <c r="EMU34" s="23"/>
      <c r="EMV34" s="22"/>
      <c r="EMW34" s="16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2"/>
      <c r="ENK34" s="23"/>
      <c r="ENL34" s="22"/>
      <c r="ENM34" s="16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2"/>
      <c r="EOA34" s="23"/>
      <c r="EOB34" s="22"/>
      <c r="EOC34" s="16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2"/>
      <c r="EOQ34" s="23"/>
      <c r="EOR34" s="22"/>
      <c r="EOS34" s="16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2"/>
      <c r="EPG34" s="23"/>
      <c r="EPH34" s="22"/>
      <c r="EPI34" s="16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2"/>
      <c r="EPW34" s="23"/>
      <c r="EPX34" s="22"/>
      <c r="EPY34" s="16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2"/>
      <c r="EQM34" s="23"/>
      <c r="EQN34" s="22"/>
      <c r="EQO34" s="16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2"/>
      <c r="ERC34" s="23"/>
      <c r="ERD34" s="22"/>
      <c r="ERE34" s="16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2"/>
      <c r="ERS34" s="23"/>
      <c r="ERT34" s="22"/>
      <c r="ERU34" s="16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2"/>
      <c r="ESI34" s="23"/>
      <c r="ESJ34" s="22"/>
      <c r="ESK34" s="16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2"/>
      <c r="ESY34" s="23"/>
      <c r="ESZ34" s="22"/>
      <c r="ETA34" s="16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2"/>
      <c r="ETO34" s="23"/>
      <c r="ETP34" s="22"/>
      <c r="ETQ34" s="16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2"/>
      <c r="EUE34" s="23"/>
      <c r="EUF34" s="22"/>
      <c r="EUG34" s="16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2"/>
      <c r="EUU34" s="23"/>
      <c r="EUV34" s="22"/>
      <c r="EUW34" s="16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2"/>
      <c r="EVK34" s="23"/>
      <c r="EVL34" s="22"/>
      <c r="EVM34" s="16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2"/>
      <c r="EWA34" s="23"/>
      <c r="EWB34" s="22"/>
      <c r="EWC34" s="16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2"/>
      <c r="EWQ34" s="23"/>
      <c r="EWR34" s="22"/>
      <c r="EWS34" s="16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2"/>
      <c r="EXG34" s="23"/>
      <c r="EXH34" s="22"/>
      <c r="EXI34" s="16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2"/>
      <c r="EXW34" s="23"/>
      <c r="EXX34" s="22"/>
      <c r="EXY34" s="16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2"/>
      <c r="EYM34" s="23"/>
      <c r="EYN34" s="22"/>
      <c r="EYO34" s="16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2"/>
      <c r="EZC34" s="23"/>
      <c r="EZD34" s="22"/>
      <c r="EZE34" s="16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2"/>
      <c r="EZS34" s="23"/>
      <c r="EZT34" s="22"/>
      <c r="EZU34" s="16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2"/>
      <c r="FAI34" s="23"/>
      <c r="FAJ34" s="22"/>
      <c r="FAK34" s="16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2"/>
      <c r="FAY34" s="23"/>
      <c r="FAZ34" s="22"/>
      <c r="FBA34" s="16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2"/>
      <c r="FBO34" s="23"/>
      <c r="FBP34" s="22"/>
      <c r="FBQ34" s="16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2"/>
      <c r="FCE34" s="23"/>
      <c r="FCF34" s="22"/>
      <c r="FCG34" s="16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2"/>
      <c r="FCU34" s="23"/>
      <c r="FCV34" s="22"/>
      <c r="FCW34" s="16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2"/>
      <c r="FDK34" s="23"/>
      <c r="FDL34" s="22"/>
      <c r="FDM34" s="16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2"/>
      <c r="FEA34" s="23"/>
      <c r="FEB34" s="22"/>
      <c r="FEC34" s="16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2"/>
      <c r="FEQ34" s="23"/>
      <c r="FER34" s="22"/>
      <c r="FES34" s="16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2"/>
      <c r="FFG34" s="23"/>
      <c r="FFH34" s="22"/>
      <c r="FFI34" s="16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2"/>
      <c r="FFW34" s="23"/>
      <c r="FFX34" s="22"/>
      <c r="FFY34" s="16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2"/>
      <c r="FGM34" s="23"/>
      <c r="FGN34" s="22"/>
      <c r="FGO34" s="16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2"/>
      <c r="FHC34" s="23"/>
      <c r="FHD34" s="22"/>
      <c r="FHE34" s="16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2"/>
      <c r="FHS34" s="23"/>
      <c r="FHT34" s="22"/>
      <c r="FHU34" s="16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2"/>
      <c r="FII34" s="23"/>
      <c r="FIJ34" s="22"/>
      <c r="FIK34" s="16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2"/>
      <c r="FIY34" s="23"/>
      <c r="FIZ34" s="22"/>
      <c r="FJA34" s="16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2"/>
      <c r="FJO34" s="23"/>
      <c r="FJP34" s="22"/>
      <c r="FJQ34" s="16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2"/>
      <c r="FKE34" s="23"/>
      <c r="FKF34" s="22"/>
      <c r="FKG34" s="16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2"/>
      <c r="FKU34" s="23"/>
      <c r="FKV34" s="22"/>
      <c r="FKW34" s="16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2"/>
      <c r="FLK34" s="23"/>
      <c r="FLL34" s="22"/>
      <c r="FLM34" s="16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2"/>
      <c r="FMA34" s="23"/>
      <c r="FMB34" s="22"/>
      <c r="FMC34" s="16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2"/>
      <c r="FMQ34" s="23"/>
      <c r="FMR34" s="22"/>
      <c r="FMS34" s="16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2"/>
      <c r="FNG34" s="23"/>
      <c r="FNH34" s="22"/>
      <c r="FNI34" s="16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2"/>
      <c r="FNW34" s="23"/>
      <c r="FNX34" s="22"/>
      <c r="FNY34" s="16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2"/>
      <c r="FOM34" s="23"/>
      <c r="FON34" s="22"/>
      <c r="FOO34" s="16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2"/>
      <c r="FPC34" s="23"/>
      <c r="FPD34" s="22"/>
      <c r="FPE34" s="16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2"/>
      <c r="FPS34" s="23"/>
      <c r="FPT34" s="22"/>
      <c r="FPU34" s="16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2"/>
      <c r="FQI34" s="23"/>
      <c r="FQJ34" s="22"/>
      <c r="FQK34" s="16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2"/>
      <c r="FQY34" s="23"/>
      <c r="FQZ34" s="22"/>
      <c r="FRA34" s="16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2"/>
      <c r="FRO34" s="23"/>
      <c r="FRP34" s="22"/>
      <c r="FRQ34" s="16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2"/>
      <c r="FSE34" s="23"/>
      <c r="FSF34" s="22"/>
      <c r="FSG34" s="16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2"/>
      <c r="FSU34" s="23"/>
      <c r="FSV34" s="22"/>
      <c r="FSW34" s="16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2"/>
      <c r="FTK34" s="23"/>
      <c r="FTL34" s="22"/>
      <c r="FTM34" s="16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2"/>
      <c r="FUA34" s="23"/>
      <c r="FUB34" s="22"/>
      <c r="FUC34" s="16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2"/>
      <c r="FUQ34" s="23"/>
      <c r="FUR34" s="22"/>
      <c r="FUS34" s="16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2"/>
      <c r="FVG34" s="23"/>
      <c r="FVH34" s="22"/>
      <c r="FVI34" s="16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2"/>
      <c r="FVW34" s="23"/>
      <c r="FVX34" s="22"/>
      <c r="FVY34" s="16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2"/>
      <c r="FWM34" s="23"/>
      <c r="FWN34" s="22"/>
      <c r="FWO34" s="16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2"/>
      <c r="FXC34" s="23"/>
      <c r="FXD34" s="22"/>
      <c r="FXE34" s="16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2"/>
      <c r="FXS34" s="23"/>
      <c r="FXT34" s="22"/>
      <c r="FXU34" s="16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2"/>
      <c r="FYI34" s="23"/>
      <c r="FYJ34" s="22"/>
      <c r="FYK34" s="16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2"/>
      <c r="FYY34" s="23"/>
      <c r="FYZ34" s="22"/>
      <c r="FZA34" s="16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2"/>
      <c r="FZO34" s="23"/>
      <c r="FZP34" s="22"/>
      <c r="FZQ34" s="16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2"/>
      <c r="GAE34" s="23"/>
      <c r="GAF34" s="22"/>
      <c r="GAG34" s="16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2"/>
      <c r="GAU34" s="23"/>
      <c r="GAV34" s="22"/>
      <c r="GAW34" s="16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2"/>
      <c r="GBK34" s="23"/>
      <c r="GBL34" s="22"/>
      <c r="GBM34" s="16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2"/>
      <c r="GCA34" s="23"/>
      <c r="GCB34" s="22"/>
      <c r="GCC34" s="16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2"/>
      <c r="GCQ34" s="23"/>
      <c r="GCR34" s="22"/>
      <c r="GCS34" s="16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2"/>
      <c r="GDG34" s="23"/>
      <c r="GDH34" s="22"/>
      <c r="GDI34" s="16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2"/>
      <c r="GDW34" s="23"/>
      <c r="GDX34" s="22"/>
      <c r="GDY34" s="16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2"/>
      <c r="GEM34" s="23"/>
      <c r="GEN34" s="22"/>
      <c r="GEO34" s="16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2"/>
      <c r="GFC34" s="23"/>
      <c r="GFD34" s="22"/>
      <c r="GFE34" s="16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2"/>
      <c r="GFS34" s="23"/>
      <c r="GFT34" s="22"/>
      <c r="GFU34" s="16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2"/>
      <c r="GGI34" s="23"/>
      <c r="GGJ34" s="22"/>
      <c r="GGK34" s="16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2"/>
      <c r="GGY34" s="23"/>
      <c r="GGZ34" s="22"/>
      <c r="GHA34" s="16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2"/>
      <c r="GHO34" s="23"/>
      <c r="GHP34" s="22"/>
      <c r="GHQ34" s="16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2"/>
      <c r="GIE34" s="23"/>
      <c r="GIF34" s="22"/>
      <c r="GIG34" s="16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2"/>
      <c r="GIU34" s="23"/>
      <c r="GIV34" s="22"/>
      <c r="GIW34" s="16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2"/>
      <c r="GJK34" s="23"/>
      <c r="GJL34" s="22"/>
      <c r="GJM34" s="16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2"/>
      <c r="GKA34" s="23"/>
      <c r="GKB34" s="22"/>
      <c r="GKC34" s="16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2"/>
      <c r="GKQ34" s="23"/>
      <c r="GKR34" s="22"/>
      <c r="GKS34" s="16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2"/>
      <c r="GLG34" s="23"/>
      <c r="GLH34" s="22"/>
      <c r="GLI34" s="16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2"/>
      <c r="GLW34" s="23"/>
      <c r="GLX34" s="22"/>
      <c r="GLY34" s="16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2"/>
      <c r="GMM34" s="23"/>
      <c r="GMN34" s="22"/>
      <c r="GMO34" s="16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2"/>
      <c r="GNC34" s="23"/>
      <c r="GND34" s="22"/>
      <c r="GNE34" s="16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2"/>
      <c r="GNS34" s="23"/>
      <c r="GNT34" s="22"/>
      <c r="GNU34" s="16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2"/>
      <c r="GOI34" s="23"/>
      <c r="GOJ34" s="22"/>
      <c r="GOK34" s="16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2"/>
      <c r="GOY34" s="23"/>
      <c r="GOZ34" s="22"/>
      <c r="GPA34" s="16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2"/>
      <c r="GPO34" s="23"/>
      <c r="GPP34" s="22"/>
      <c r="GPQ34" s="16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2"/>
      <c r="GQE34" s="23"/>
      <c r="GQF34" s="22"/>
      <c r="GQG34" s="16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2"/>
      <c r="GQU34" s="23"/>
      <c r="GQV34" s="22"/>
      <c r="GQW34" s="16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2"/>
      <c r="GRK34" s="23"/>
      <c r="GRL34" s="22"/>
      <c r="GRM34" s="16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2"/>
      <c r="GSA34" s="23"/>
      <c r="GSB34" s="22"/>
      <c r="GSC34" s="16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2"/>
      <c r="GSQ34" s="23"/>
      <c r="GSR34" s="22"/>
      <c r="GSS34" s="16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2"/>
      <c r="GTG34" s="23"/>
      <c r="GTH34" s="22"/>
      <c r="GTI34" s="16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2"/>
      <c r="GTW34" s="23"/>
      <c r="GTX34" s="22"/>
      <c r="GTY34" s="16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2"/>
      <c r="GUM34" s="23"/>
      <c r="GUN34" s="22"/>
      <c r="GUO34" s="16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2"/>
      <c r="GVC34" s="23"/>
      <c r="GVD34" s="22"/>
      <c r="GVE34" s="16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2"/>
      <c r="GVS34" s="23"/>
      <c r="GVT34" s="22"/>
      <c r="GVU34" s="16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2"/>
      <c r="GWI34" s="23"/>
      <c r="GWJ34" s="22"/>
      <c r="GWK34" s="16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2"/>
      <c r="GWY34" s="23"/>
      <c r="GWZ34" s="22"/>
      <c r="GXA34" s="16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2"/>
      <c r="GXO34" s="23"/>
      <c r="GXP34" s="22"/>
      <c r="GXQ34" s="16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2"/>
      <c r="GYE34" s="23"/>
      <c r="GYF34" s="22"/>
      <c r="GYG34" s="16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2"/>
      <c r="GYU34" s="23"/>
      <c r="GYV34" s="22"/>
      <c r="GYW34" s="16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2"/>
      <c r="GZK34" s="23"/>
      <c r="GZL34" s="22"/>
      <c r="GZM34" s="16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2"/>
      <c r="HAA34" s="23"/>
      <c r="HAB34" s="22"/>
      <c r="HAC34" s="16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2"/>
      <c r="HAQ34" s="23"/>
      <c r="HAR34" s="22"/>
      <c r="HAS34" s="16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2"/>
      <c r="HBG34" s="23"/>
      <c r="HBH34" s="22"/>
      <c r="HBI34" s="16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2"/>
      <c r="HBW34" s="23"/>
      <c r="HBX34" s="22"/>
      <c r="HBY34" s="16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2"/>
      <c r="HCM34" s="23"/>
      <c r="HCN34" s="22"/>
      <c r="HCO34" s="16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2"/>
      <c r="HDC34" s="23"/>
      <c r="HDD34" s="22"/>
      <c r="HDE34" s="16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2"/>
      <c r="HDS34" s="23"/>
      <c r="HDT34" s="22"/>
      <c r="HDU34" s="16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2"/>
      <c r="HEI34" s="23"/>
      <c r="HEJ34" s="22"/>
      <c r="HEK34" s="16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2"/>
      <c r="HEY34" s="23"/>
      <c r="HEZ34" s="22"/>
      <c r="HFA34" s="16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2"/>
      <c r="HFO34" s="23"/>
      <c r="HFP34" s="22"/>
      <c r="HFQ34" s="16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2"/>
      <c r="HGE34" s="23"/>
      <c r="HGF34" s="22"/>
      <c r="HGG34" s="16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2"/>
      <c r="HGU34" s="23"/>
      <c r="HGV34" s="22"/>
      <c r="HGW34" s="16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2"/>
      <c r="HHK34" s="23"/>
      <c r="HHL34" s="22"/>
      <c r="HHM34" s="16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2"/>
      <c r="HIA34" s="23"/>
      <c r="HIB34" s="22"/>
      <c r="HIC34" s="16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2"/>
      <c r="HIQ34" s="23"/>
      <c r="HIR34" s="22"/>
      <c r="HIS34" s="16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2"/>
      <c r="HJG34" s="23"/>
      <c r="HJH34" s="22"/>
      <c r="HJI34" s="16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2"/>
      <c r="HJW34" s="23"/>
      <c r="HJX34" s="22"/>
      <c r="HJY34" s="16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2"/>
      <c r="HKM34" s="23"/>
      <c r="HKN34" s="22"/>
      <c r="HKO34" s="16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2"/>
      <c r="HLC34" s="23"/>
      <c r="HLD34" s="22"/>
      <c r="HLE34" s="16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2"/>
      <c r="HLS34" s="23"/>
      <c r="HLT34" s="22"/>
      <c r="HLU34" s="16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2"/>
      <c r="HMI34" s="23"/>
      <c r="HMJ34" s="22"/>
      <c r="HMK34" s="16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2"/>
      <c r="HMY34" s="23"/>
      <c r="HMZ34" s="22"/>
      <c r="HNA34" s="16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2"/>
      <c r="HNO34" s="23"/>
      <c r="HNP34" s="22"/>
      <c r="HNQ34" s="16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2"/>
      <c r="HOE34" s="23"/>
      <c r="HOF34" s="22"/>
      <c r="HOG34" s="16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2"/>
      <c r="HOU34" s="23"/>
      <c r="HOV34" s="22"/>
      <c r="HOW34" s="16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2"/>
      <c r="HPK34" s="23"/>
      <c r="HPL34" s="22"/>
      <c r="HPM34" s="16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2"/>
      <c r="HQA34" s="23"/>
      <c r="HQB34" s="22"/>
      <c r="HQC34" s="16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2"/>
      <c r="HQQ34" s="23"/>
      <c r="HQR34" s="22"/>
      <c r="HQS34" s="16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2"/>
      <c r="HRG34" s="23"/>
      <c r="HRH34" s="22"/>
      <c r="HRI34" s="16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2"/>
      <c r="HRW34" s="23"/>
      <c r="HRX34" s="22"/>
      <c r="HRY34" s="16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2"/>
      <c r="HSM34" s="23"/>
      <c r="HSN34" s="22"/>
      <c r="HSO34" s="16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2"/>
      <c r="HTC34" s="23"/>
      <c r="HTD34" s="22"/>
      <c r="HTE34" s="16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2"/>
      <c r="HTS34" s="23"/>
      <c r="HTT34" s="22"/>
      <c r="HTU34" s="16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2"/>
      <c r="HUI34" s="23"/>
      <c r="HUJ34" s="22"/>
      <c r="HUK34" s="16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2"/>
      <c r="HUY34" s="23"/>
      <c r="HUZ34" s="22"/>
      <c r="HVA34" s="16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2"/>
      <c r="HVO34" s="23"/>
      <c r="HVP34" s="22"/>
      <c r="HVQ34" s="16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2"/>
      <c r="HWE34" s="23"/>
      <c r="HWF34" s="22"/>
      <c r="HWG34" s="16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2"/>
      <c r="HWU34" s="23"/>
      <c r="HWV34" s="22"/>
      <c r="HWW34" s="16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2"/>
      <c r="HXK34" s="23"/>
      <c r="HXL34" s="22"/>
      <c r="HXM34" s="16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2"/>
      <c r="HYA34" s="23"/>
      <c r="HYB34" s="22"/>
      <c r="HYC34" s="16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2"/>
      <c r="HYQ34" s="23"/>
      <c r="HYR34" s="22"/>
      <c r="HYS34" s="16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2"/>
      <c r="HZG34" s="23"/>
      <c r="HZH34" s="22"/>
      <c r="HZI34" s="16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2"/>
      <c r="HZW34" s="23"/>
      <c r="HZX34" s="22"/>
      <c r="HZY34" s="16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2"/>
      <c r="IAM34" s="23"/>
      <c r="IAN34" s="22"/>
      <c r="IAO34" s="16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2"/>
      <c r="IBC34" s="23"/>
      <c r="IBD34" s="22"/>
      <c r="IBE34" s="16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2"/>
      <c r="IBS34" s="23"/>
      <c r="IBT34" s="22"/>
      <c r="IBU34" s="16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2"/>
      <c r="ICI34" s="23"/>
      <c r="ICJ34" s="22"/>
      <c r="ICK34" s="16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2"/>
      <c r="ICY34" s="23"/>
      <c r="ICZ34" s="22"/>
      <c r="IDA34" s="16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2"/>
      <c r="IDO34" s="23"/>
      <c r="IDP34" s="22"/>
      <c r="IDQ34" s="16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2"/>
      <c r="IEE34" s="23"/>
      <c r="IEF34" s="22"/>
      <c r="IEG34" s="16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2"/>
      <c r="IEU34" s="23"/>
      <c r="IEV34" s="22"/>
      <c r="IEW34" s="16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2"/>
      <c r="IFK34" s="23"/>
      <c r="IFL34" s="22"/>
      <c r="IFM34" s="16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2"/>
      <c r="IGA34" s="23"/>
      <c r="IGB34" s="22"/>
      <c r="IGC34" s="16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2"/>
      <c r="IGQ34" s="23"/>
      <c r="IGR34" s="22"/>
      <c r="IGS34" s="16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2"/>
      <c r="IHG34" s="23"/>
      <c r="IHH34" s="22"/>
      <c r="IHI34" s="16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2"/>
      <c r="IHW34" s="23"/>
      <c r="IHX34" s="22"/>
      <c r="IHY34" s="16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2"/>
      <c r="IIM34" s="23"/>
      <c r="IIN34" s="22"/>
      <c r="IIO34" s="16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2"/>
      <c r="IJC34" s="23"/>
      <c r="IJD34" s="22"/>
      <c r="IJE34" s="16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2"/>
      <c r="IJS34" s="23"/>
      <c r="IJT34" s="22"/>
      <c r="IJU34" s="16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2"/>
      <c r="IKI34" s="23"/>
      <c r="IKJ34" s="22"/>
      <c r="IKK34" s="16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2"/>
      <c r="IKY34" s="23"/>
      <c r="IKZ34" s="22"/>
      <c r="ILA34" s="16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2"/>
      <c r="ILO34" s="23"/>
      <c r="ILP34" s="22"/>
      <c r="ILQ34" s="16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2"/>
      <c r="IME34" s="23"/>
      <c r="IMF34" s="22"/>
      <c r="IMG34" s="16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2"/>
      <c r="IMU34" s="23"/>
      <c r="IMV34" s="22"/>
      <c r="IMW34" s="16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2"/>
      <c r="INK34" s="23"/>
      <c r="INL34" s="22"/>
      <c r="INM34" s="16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2"/>
      <c r="IOA34" s="23"/>
      <c r="IOB34" s="22"/>
      <c r="IOC34" s="16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2"/>
      <c r="IOQ34" s="23"/>
      <c r="IOR34" s="22"/>
      <c r="IOS34" s="16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2"/>
      <c r="IPG34" s="23"/>
      <c r="IPH34" s="22"/>
      <c r="IPI34" s="16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2"/>
      <c r="IPW34" s="23"/>
      <c r="IPX34" s="22"/>
      <c r="IPY34" s="16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2"/>
      <c r="IQM34" s="23"/>
      <c r="IQN34" s="22"/>
      <c r="IQO34" s="16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2"/>
      <c r="IRC34" s="23"/>
      <c r="IRD34" s="22"/>
      <c r="IRE34" s="16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2"/>
      <c r="IRS34" s="23"/>
      <c r="IRT34" s="22"/>
      <c r="IRU34" s="16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2"/>
      <c r="ISI34" s="23"/>
      <c r="ISJ34" s="22"/>
      <c r="ISK34" s="16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2"/>
      <c r="ISY34" s="23"/>
      <c r="ISZ34" s="22"/>
      <c r="ITA34" s="16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2"/>
      <c r="ITO34" s="23"/>
      <c r="ITP34" s="22"/>
      <c r="ITQ34" s="16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2"/>
      <c r="IUE34" s="23"/>
      <c r="IUF34" s="22"/>
      <c r="IUG34" s="16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2"/>
      <c r="IUU34" s="23"/>
      <c r="IUV34" s="22"/>
      <c r="IUW34" s="16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2"/>
      <c r="IVK34" s="23"/>
      <c r="IVL34" s="22"/>
      <c r="IVM34" s="16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2"/>
      <c r="IWA34" s="23"/>
      <c r="IWB34" s="22"/>
      <c r="IWC34" s="16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2"/>
      <c r="IWQ34" s="23"/>
      <c r="IWR34" s="22"/>
      <c r="IWS34" s="16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2"/>
      <c r="IXG34" s="23"/>
      <c r="IXH34" s="22"/>
      <c r="IXI34" s="16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2"/>
      <c r="IXW34" s="23"/>
      <c r="IXX34" s="22"/>
      <c r="IXY34" s="16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2"/>
      <c r="IYM34" s="23"/>
      <c r="IYN34" s="22"/>
      <c r="IYO34" s="16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2"/>
      <c r="IZC34" s="23"/>
      <c r="IZD34" s="22"/>
      <c r="IZE34" s="16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2"/>
      <c r="IZS34" s="23"/>
      <c r="IZT34" s="22"/>
      <c r="IZU34" s="16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2"/>
      <c r="JAI34" s="23"/>
      <c r="JAJ34" s="22"/>
      <c r="JAK34" s="16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2"/>
      <c r="JAY34" s="23"/>
      <c r="JAZ34" s="22"/>
      <c r="JBA34" s="16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2"/>
      <c r="JBO34" s="23"/>
      <c r="JBP34" s="22"/>
      <c r="JBQ34" s="16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2"/>
      <c r="JCE34" s="23"/>
      <c r="JCF34" s="22"/>
      <c r="JCG34" s="16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2"/>
      <c r="JCU34" s="23"/>
      <c r="JCV34" s="22"/>
      <c r="JCW34" s="16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2"/>
      <c r="JDK34" s="23"/>
      <c r="JDL34" s="22"/>
      <c r="JDM34" s="16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2"/>
      <c r="JEA34" s="23"/>
      <c r="JEB34" s="22"/>
      <c r="JEC34" s="16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2"/>
      <c r="JEQ34" s="23"/>
      <c r="JER34" s="22"/>
      <c r="JES34" s="16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2"/>
      <c r="JFG34" s="23"/>
      <c r="JFH34" s="22"/>
      <c r="JFI34" s="16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2"/>
      <c r="JFW34" s="23"/>
      <c r="JFX34" s="22"/>
      <c r="JFY34" s="16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2"/>
      <c r="JGM34" s="23"/>
      <c r="JGN34" s="22"/>
      <c r="JGO34" s="16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2"/>
      <c r="JHC34" s="23"/>
      <c r="JHD34" s="22"/>
      <c r="JHE34" s="16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2"/>
      <c r="JHS34" s="23"/>
      <c r="JHT34" s="22"/>
      <c r="JHU34" s="16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2"/>
      <c r="JII34" s="23"/>
      <c r="JIJ34" s="22"/>
      <c r="JIK34" s="16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2"/>
      <c r="JIY34" s="23"/>
      <c r="JIZ34" s="22"/>
      <c r="JJA34" s="16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2"/>
      <c r="JJO34" s="23"/>
      <c r="JJP34" s="22"/>
      <c r="JJQ34" s="16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2"/>
      <c r="JKE34" s="23"/>
      <c r="JKF34" s="22"/>
      <c r="JKG34" s="16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2"/>
      <c r="JKU34" s="23"/>
      <c r="JKV34" s="22"/>
      <c r="JKW34" s="16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2"/>
      <c r="JLK34" s="23"/>
      <c r="JLL34" s="22"/>
      <c r="JLM34" s="16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2"/>
      <c r="JMA34" s="23"/>
      <c r="JMB34" s="22"/>
      <c r="JMC34" s="16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2"/>
      <c r="JMQ34" s="23"/>
      <c r="JMR34" s="22"/>
      <c r="JMS34" s="16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2"/>
      <c r="JNG34" s="23"/>
      <c r="JNH34" s="22"/>
      <c r="JNI34" s="16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2"/>
      <c r="JNW34" s="23"/>
      <c r="JNX34" s="22"/>
      <c r="JNY34" s="16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2"/>
      <c r="JOM34" s="23"/>
      <c r="JON34" s="22"/>
      <c r="JOO34" s="16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2"/>
      <c r="JPC34" s="23"/>
      <c r="JPD34" s="22"/>
      <c r="JPE34" s="16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2"/>
      <c r="JPS34" s="23"/>
      <c r="JPT34" s="22"/>
      <c r="JPU34" s="16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2"/>
      <c r="JQI34" s="23"/>
      <c r="JQJ34" s="22"/>
      <c r="JQK34" s="16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2"/>
      <c r="JQY34" s="23"/>
      <c r="JQZ34" s="22"/>
      <c r="JRA34" s="16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2"/>
      <c r="JRO34" s="23"/>
      <c r="JRP34" s="22"/>
      <c r="JRQ34" s="16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2"/>
      <c r="JSE34" s="23"/>
      <c r="JSF34" s="22"/>
      <c r="JSG34" s="16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2"/>
      <c r="JSU34" s="23"/>
      <c r="JSV34" s="22"/>
      <c r="JSW34" s="16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2"/>
      <c r="JTK34" s="23"/>
      <c r="JTL34" s="22"/>
      <c r="JTM34" s="16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2"/>
      <c r="JUA34" s="23"/>
      <c r="JUB34" s="22"/>
      <c r="JUC34" s="16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2"/>
      <c r="JUQ34" s="23"/>
      <c r="JUR34" s="22"/>
      <c r="JUS34" s="16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2"/>
      <c r="JVG34" s="23"/>
      <c r="JVH34" s="22"/>
      <c r="JVI34" s="16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2"/>
      <c r="JVW34" s="23"/>
      <c r="JVX34" s="22"/>
      <c r="JVY34" s="16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2"/>
      <c r="JWM34" s="23"/>
      <c r="JWN34" s="22"/>
      <c r="JWO34" s="16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2"/>
      <c r="JXC34" s="23"/>
      <c r="JXD34" s="22"/>
      <c r="JXE34" s="16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2"/>
      <c r="JXS34" s="23"/>
      <c r="JXT34" s="22"/>
      <c r="JXU34" s="16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2"/>
      <c r="JYI34" s="23"/>
      <c r="JYJ34" s="22"/>
      <c r="JYK34" s="16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2"/>
      <c r="JYY34" s="23"/>
      <c r="JYZ34" s="22"/>
      <c r="JZA34" s="16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2"/>
      <c r="JZO34" s="23"/>
      <c r="JZP34" s="22"/>
      <c r="JZQ34" s="16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2"/>
      <c r="KAE34" s="23"/>
      <c r="KAF34" s="22"/>
      <c r="KAG34" s="16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2"/>
      <c r="KAU34" s="23"/>
      <c r="KAV34" s="22"/>
      <c r="KAW34" s="16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2"/>
      <c r="KBK34" s="23"/>
      <c r="KBL34" s="22"/>
      <c r="KBM34" s="16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2"/>
      <c r="KCA34" s="23"/>
      <c r="KCB34" s="22"/>
      <c r="KCC34" s="16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2"/>
      <c r="KCQ34" s="23"/>
      <c r="KCR34" s="22"/>
      <c r="KCS34" s="16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2"/>
      <c r="KDG34" s="23"/>
      <c r="KDH34" s="22"/>
      <c r="KDI34" s="16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2"/>
      <c r="KDW34" s="23"/>
      <c r="KDX34" s="22"/>
      <c r="KDY34" s="16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2"/>
      <c r="KEM34" s="23"/>
      <c r="KEN34" s="22"/>
      <c r="KEO34" s="16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2"/>
      <c r="KFC34" s="23"/>
      <c r="KFD34" s="22"/>
      <c r="KFE34" s="16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2"/>
      <c r="KFS34" s="23"/>
      <c r="KFT34" s="22"/>
      <c r="KFU34" s="16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2"/>
      <c r="KGI34" s="23"/>
      <c r="KGJ34" s="22"/>
      <c r="KGK34" s="16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2"/>
      <c r="KGY34" s="23"/>
      <c r="KGZ34" s="22"/>
      <c r="KHA34" s="16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2"/>
      <c r="KHO34" s="23"/>
      <c r="KHP34" s="22"/>
      <c r="KHQ34" s="16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2"/>
      <c r="KIE34" s="23"/>
      <c r="KIF34" s="22"/>
      <c r="KIG34" s="16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2"/>
      <c r="KIU34" s="23"/>
      <c r="KIV34" s="22"/>
      <c r="KIW34" s="16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2"/>
      <c r="KJK34" s="23"/>
      <c r="KJL34" s="22"/>
      <c r="KJM34" s="16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2"/>
      <c r="KKA34" s="23"/>
      <c r="KKB34" s="22"/>
      <c r="KKC34" s="16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2"/>
      <c r="KKQ34" s="23"/>
      <c r="KKR34" s="22"/>
      <c r="KKS34" s="16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2"/>
      <c r="KLG34" s="23"/>
      <c r="KLH34" s="22"/>
      <c r="KLI34" s="16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2"/>
      <c r="KLW34" s="23"/>
      <c r="KLX34" s="22"/>
      <c r="KLY34" s="16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2"/>
      <c r="KMM34" s="23"/>
      <c r="KMN34" s="22"/>
      <c r="KMO34" s="16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2"/>
      <c r="KNC34" s="23"/>
      <c r="KND34" s="22"/>
      <c r="KNE34" s="16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2"/>
      <c r="KNS34" s="23"/>
      <c r="KNT34" s="22"/>
      <c r="KNU34" s="16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2"/>
      <c r="KOI34" s="23"/>
      <c r="KOJ34" s="22"/>
      <c r="KOK34" s="16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2"/>
      <c r="KOY34" s="23"/>
      <c r="KOZ34" s="22"/>
      <c r="KPA34" s="16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2"/>
      <c r="KPO34" s="23"/>
      <c r="KPP34" s="22"/>
      <c r="KPQ34" s="16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2"/>
      <c r="KQE34" s="23"/>
      <c r="KQF34" s="22"/>
      <c r="KQG34" s="16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2"/>
      <c r="KQU34" s="23"/>
      <c r="KQV34" s="22"/>
      <c r="KQW34" s="16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2"/>
      <c r="KRK34" s="23"/>
      <c r="KRL34" s="22"/>
      <c r="KRM34" s="16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2"/>
      <c r="KSA34" s="23"/>
      <c r="KSB34" s="22"/>
      <c r="KSC34" s="16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2"/>
      <c r="KSQ34" s="23"/>
      <c r="KSR34" s="22"/>
      <c r="KSS34" s="16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2"/>
      <c r="KTG34" s="23"/>
      <c r="KTH34" s="22"/>
      <c r="KTI34" s="16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2"/>
      <c r="KTW34" s="23"/>
      <c r="KTX34" s="22"/>
      <c r="KTY34" s="16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2"/>
      <c r="KUM34" s="23"/>
      <c r="KUN34" s="22"/>
      <c r="KUO34" s="16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2"/>
      <c r="KVC34" s="23"/>
      <c r="KVD34" s="22"/>
      <c r="KVE34" s="16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2"/>
      <c r="KVS34" s="23"/>
      <c r="KVT34" s="22"/>
      <c r="KVU34" s="16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2"/>
      <c r="KWI34" s="23"/>
      <c r="KWJ34" s="22"/>
      <c r="KWK34" s="16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2"/>
      <c r="KWY34" s="23"/>
      <c r="KWZ34" s="22"/>
      <c r="KXA34" s="16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2"/>
      <c r="KXO34" s="23"/>
      <c r="KXP34" s="22"/>
      <c r="KXQ34" s="16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2"/>
      <c r="KYE34" s="23"/>
      <c r="KYF34" s="22"/>
      <c r="KYG34" s="16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2"/>
      <c r="KYU34" s="23"/>
      <c r="KYV34" s="22"/>
      <c r="KYW34" s="16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2"/>
      <c r="KZK34" s="23"/>
      <c r="KZL34" s="22"/>
      <c r="KZM34" s="16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2"/>
      <c r="LAA34" s="23"/>
      <c r="LAB34" s="22"/>
      <c r="LAC34" s="16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2"/>
      <c r="LAQ34" s="23"/>
      <c r="LAR34" s="22"/>
      <c r="LAS34" s="16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2"/>
      <c r="LBG34" s="23"/>
      <c r="LBH34" s="22"/>
      <c r="LBI34" s="16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2"/>
      <c r="LBW34" s="23"/>
      <c r="LBX34" s="22"/>
      <c r="LBY34" s="16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2"/>
      <c r="LCM34" s="23"/>
      <c r="LCN34" s="22"/>
      <c r="LCO34" s="16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2"/>
      <c r="LDC34" s="23"/>
      <c r="LDD34" s="22"/>
      <c r="LDE34" s="16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2"/>
      <c r="LDS34" s="23"/>
      <c r="LDT34" s="22"/>
      <c r="LDU34" s="16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2"/>
      <c r="LEI34" s="23"/>
      <c r="LEJ34" s="22"/>
      <c r="LEK34" s="16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2"/>
      <c r="LEY34" s="23"/>
      <c r="LEZ34" s="22"/>
      <c r="LFA34" s="16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2"/>
      <c r="LFO34" s="23"/>
      <c r="LFP34" s="22"/>
      <c r="LFQ34" s="16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2"/>
      <c r="LGE34" s="23"/>
      <c r="LGF34" s="22"/>
      <c r="LGG34" s="16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2"/>
      <c r="LGU34" s="23"/>
      <c r="LGV34" s="22"/>
      <c r="LGW34" s="16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2"/>
      <c r="LHK34" s="23"/>
      <c r="LHL34" s="22"/>
      <c r="LHM34" s="16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2"/>
      <c r="LIA34" s="23"/>
      <c r="LIB34" s="22"/>
      <c r="LIC34" s="16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2"/>
      <c r="LIQ34" s="23"/>
      <c r="LIR34" s="22"/>
      <c r="LIS34" s="16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2"/>
      <c r="LJG34" s="23"/>
      <c r="LJH34" s="22"/>
      <c r="LJI34" s="16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2"/>
      <c r="LJW34" s="23"/>
      <c r="LJX34" s="22"/>
      <c r="LJY34" s="16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2"/>
      <c r="LKM34" s="23"/>
      <c r="LKN34" s="22"/>
      <c r="LKO34" s="16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2"/>
      <c r="LLC34" s="23"/>
      <c r="LLD34" s="22"/>
      <c r="LLE34" s="16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2"/>
      <c r="LLS34" s="23"/>
      <c r="LLT34" s="22"/>
      <c r="LLU34" s="16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2"/>
      <c r="LMI34" s="23"/>
      <c r="LMJ34" s="22"/>
      <c r="LMK34" s="16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2"/>
      <c r="LMY34" s="23"/>
      <c r="LMZ34" s="22"/>
      <c r="LNA34" s="16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2"/>
      <c r="LNO34" s="23"/>
      <c r="LNP34" s="22"/>
      <c r="LNQ34" s="16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2"/>
      <c r="LOE34" s="23"/>
      <c r="LOF34" s="22"/>
      <c r="LOG34" s="16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2"/>
      <c r="LOU34" s="23"/>
      <c r="LOV34" s="22"/>
      <c r="LOW34" s="16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2"/>
      <c r="LPK34" s="23"/>
      <c r="LPL34" s="22"/>
      <c r="LPM34" s="16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2"/>
      <c r="LQA34" s="23"/>
      <c r="LQB34" s="22"/>
      <c r="LQC34" s="16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2"/>
      <c r="LQQ34" s="23"/>
      <c r="LQR34" s="22"/>
      <c r="LQS34" s="16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2"/>
      <c r="LRG34" s="23"/>
      <c r="LRH34" s="22"/>
      <c r="LRI34" s="16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2"/>
      <c r="LRW34" s="23"/>
      <c r="LRX34" s="22"/>
      <c r="LRY34" s="16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2"/>
      <c r="LSM34" s="23"/>
      <c r="LSN34" s="22"/>
      <c r="LSO34" s="16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2"/>
      <c r="LTC34" s="23"/>
      <c r="LTD34" s="22"/>
      <c r="LTE34" s="16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2"/>
      <c r="LTS34" s="23"/>
      <c r="LTT34" s="22"/>
      <c r="LTU34" s="16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2"/>
      <c r="LUI34" s="23"/>
      <c r="LUJ34" s="22"/>
      <c r="LUK34" s="16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2"/>
      <c r="LUY34" s="23"/>
      <c r="LUZ34" s="22"/>
      <c r="LVA34" s="16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2"/>
      <c r="LVO34" s="23"/>
      <c r="LVP34" s="22"/>
      <c r="LVQ34" s="16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2"/>
      <c r="LWE34" s="23"/>
      <c r="LWF34" s="22"/>
      <c r="LWG34" s="16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2"/>
      <c r="LWU34" s="23"/>
      <c r="LWV34" s="22"/>
      <c r="LWW34" s="16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2"/>
      <c r="LXK34" s="23"/>
      <c r="LXL34" s="22"/>
      <c r="LXM34" s="16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2"/>
      <c r="LYA34" s="23"/>
      <c r="LYB34" s="22"/>
      <c r="LYC34" s="16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2"/>
      <c r="LYQ34" s="23"/>
      <c r="LYR34" s="22"/>
      <c r="LYS34" s="16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2"/>
      <c r="LZG34" s="23"/>
      <c r="LZH34" s="22"/>
      <c r="LZI34" s="16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2"/>
      <c r="LZW34" s="23"/>
      <c r="LZX34" s="22"/>
      <c r="LZY34" s="16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2"/>
      <c r="MAM34" s="23"/>
      <c r="MAN34" s="22"/>
      <c r="MAO34" s="16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2"/>
      <c r="MBC34" s="23"/>
      <c r="MBD34" s="22"/>
      <c r="MBE34" s="16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2"/>
      <c r="MBS34" s="23"/>
      <c r="MBT34" s="22"/>
      <c r="MBU34" s="16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2"/>
      <c r="MCI34" s="23"/>
      <c r="MCJ34" s="22"/>
      <c r="MCK34" s="16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2"/>
      <c r="MCY34" s="23"/>
      <c r="MCZ34" s="22"/>
      <c r="MDA34" s="16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2"/>
      <c r="MDO34" s="23"/>
      <c r="MDP34" s="22"/>
      <c r="MDQ34" s="16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2"/>
      <c r="MEE34" s="23"/>
      <c r="MEF34" s="22"/>
      <c r="MEG34" s="16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2"/>
      <c r="MEU34" s="23"/>
      <c r="MEV34" s="22"/>
      <c r="MEW34" s="16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2"/>
      <c r="MFK34" s="23"/>
      <c r="MFL34" s="22"/>
      <c r="MFM34" s="16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2"/>
      <c r="MGA34" s="23"/>
      <c r="MGB34" s="22"/>
      <c r="MGC34" s="16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2"/>
      <c r="MGQ34" s="23"/>
      <c r="MGR34" s="22"/>
      <c r="MGS34" s="16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2"/>
      <c r="MHG34" s="23"/>
      <c r="MHH34" s="22"/>
      <c r="MHI34" s="16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2"/>
      <c r="MHW34" s="23"/>
      <c r="MHX34" s="22"/>
      <c r="MHY34" s="16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2"/>
      <c r="MIM34" s="23"/>
      <c r="MIN34" s="22"/>
      <c r="MIO34" s="16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2"/>
      <c r="MJC34" s="23"/>
      <c r="MJD34" s="22"/>
      <c r="MJE34" s="16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2"/>
      <c r="MJS34" s="23"/>
      <c r="MJT34" s="22"/>
      <c r="MJU34" s="16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2"/>
      <c r="MKI34" s="23"/>
      <c r="MKJ34" s="22"/>
      <c r="MKK34" s="16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2"/>
      <c r="MKY34" s="23"/>
      <c r="MKZ34" s="22"/>
      <c r="MLA34" s="16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2"/>
      <c r="MLO34" s="23"/>
      <c r="MLP34" s="22"/>
      <c r="MLQ34" s="16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2"/>
      <c r="MME34" s="23"/>
      <c r="MMF34" s="22"/>
      <c r="MMG34" s="16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2"/>
      <c r="MMU34" s="23"/>
      <c r="MMV34" s="22"/>
      <c r="MMW34" s="16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2"/>
      <c r="MNK34" s="23"/>
      <c r="MNL34" s="22"/>
      <c r="MNM34" s="16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2"/>
      <c r="MOA34" s="23"/>
      <c r="MOB34" s="22"/>
      <c r="MOC34" s="16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2"/>
      <c r="MOQ34" s="23"/>
      <c r="MOR34" s="22"/>
      <c r="MOS34" s="16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2"/>
      <c r="MPG34" s="23"/>
      <c r="MPH34" s="22"/>
      <c r="MPI34" s="16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2"/>
      <c r="MPW34" s="23"/>
      <c r="MPX34" s="22"/>
      <c r="MPY34" s="16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2"/>
      <c r="MQM34" s="23"/>
      <c r="MQN34" s="22"/>
      <c r="MQO34" s="16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2"/>
      <c r="MRC34" s="23"/>
      <c r="MRD34" s="22"/>
      <c r="MRE34" s="16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2"/>
      <c r="MRS34" s="23"/>
      <c r="MRT34" s="22"/>
      <c r="MRU34" s="16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2"/>
      <c r="MSI34" s="23"/>
      <c r="MSJ34" s="22"/>
      <c r="MSK34" s="16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2"/>
      <c r="MSY34" s="23"/>
      <c r="MSZ34" s="22"/>
      <c r="MTA34" s="16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2"/>
      <c r="MTO34" s="23"/>
      <c r="MTP34" s="22"/>
      <c r="MTQ34" s="16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2"/>
      <c r="MUE34" s="23"/>
      <c r="MUF34" s="22"/>
      <c r="MUG34" s="16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2"/>
      <c r="MUU34" s="23"/>
      <c r="MUV34" s="22"/>
      <c r="MUW34" s="16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2"/>
      <c r="MVK34" s="23"/>
      <c r="MVL34" s="22"/>
      <c r="MVM34" s="16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2"/>
      <c r="MWA34" s="23"/>
      <c r="MWB34" s="22"/>
      <c r="MWC34" s="16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2"/>
      <c r="MWQ34" s="23"/>
      <c r="MWR34" s="22"/>
      <c r="MWS34" s="16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2"/>
      <c r="MXG34" s="23"/>
      <c r="MXH34" s="22"/>
      <c r="MXI34" s="16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2"/>
      <c r="MXW34" s="23"/>
      <c r="MXX34" s="22"/>
      <c r="MXY34" s="16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2"/>
      <c r="MYM34" s="23"/>
      <c r="MYN34" s="22"/>
      <c r="MYO34" s="16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2"/>
      <c r="MZC34" s="23"/>
      <c r="MZD34" s="22"/>
      <c r="MZE34" s="16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2"/>
      <c r="MZS34" s="23"/>
      <c r="MZT34" s="22"/>
      <c r="MZU34" s="16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2"/>
      <c r="NAI34" s="23"/>
      <c r="NAJ34" s="22"/>
      <c r="NAK34" s="16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2"/>
      <c r="NAY34" s="23"/>
      <c r="NAZ34" s="22"/>
      <c r="NBA34" s="16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2"/>
      <c r="NBO34" s="23"/>
      <c r="NBP34" s="22"/>
      <c r="NBQ34" s="16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2"/>
      <c r="NCE34" s="23"/>
      <c r="NCF34" s="22"/>
      <c r="NCG34" s="16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2"/>
      <c r="NCU34" s="23"/>
      <c r="NCV34" s="22"/>
      <c r="NCW34" s="16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2"/>
      <c r="NDK34" s="23"/>
      <c r="NDL34" s="22"/>
      <c r="NDM34" s="16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2"/>
      <c r="NEA34" s="23"/>
      <c r="NEB34" s="22"/>
      <c r="NEC34" s="16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2"/>
      <c r="NEQ34" s="23"/>
      <c r="NER34" s="22"/>
      <c r="NES34" s="16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2"/>
      <c r="NFG34" s="23"/>
      <c r="NFH34" s="22"/>
      <c r="NFI34" s="16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2"/>
      <c r="NFW34" s="23"/>
      <c r="NFX34" s="22"/>
      <c r="NFY34" s="16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2"/>
      <c r="NGM34" s="23"/>
      <c r="NGN34" s="22"/>
      <c r="NGO34" s="16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2"/>
      <c r="NHC34" s="23"/>
      <c r="NHD34" s="22"/>
      <c r="NHE34" s="16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2"/>
      <c r="NHS34" s="23"/>
      <c r="NHT34" s="22"/>
      <c r="NHU34" s="16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2"/>
      <c r="NII34" s="23"/>
      <c r="NIJ34" s="22"/>
      <c r="NIK34" s="16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2"/>
      <c r="NIY34" s="23"/>
      <c r="NIZ34" s="22"/>
      <c r="NJA34" s="16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2"/>
      <c r="NJO34" s="23"/>
      <c r="NJP34" s="22"/>
      <c r="NJQ34" s="16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2"/>
      <c r="NKE34" s="23"/>
      <c r="NKF34" s="22"/>
      <c r="NKG34" s="16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2"/>
      <c r="NKU34" s="23"/>
      <c r="NKV34" s="22"/>
      <c r="NKW34" s="16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2"/>
      <c r="NLK34" s="23"/>
      <c r="NLL34" s="22"/>
      <c r="NLM34" s="16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2"/>
      <c r="NMA34" s="23"/>
      <c r="NMB34" s="22"/>
      <c r="NMC34" s="16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2"/>
      <c r="NMQ34" s="23"/>
      <c r="NMR34" s="22"/>
      <c r="NMS34" s="16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2"/>
      <c r="NNG34" s="23"/>
      <c r="NNH34" s="22"/>
      <c r="NNI34" s="16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2"/>
      <c r="NNW34" s="23"/>
      <c r="NNX34" s="22"/>
      <c r="NNY34" s="16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2"/>
      <c r="NOM34" s="23"/>
      <c r="NON34" s="22"/>
      <c r="NOO34" s="16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2"/>
      <c r="NPC34" s="23"/>
      <c r="NPD34" s="22"/>
      <c r="NPE34" s="16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2"/>
      <c r="NPS34" s="23"/>
      <c r="NPT34" s="22"/>
      <c r="NPU34" s="16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2"/>
      <c r="NQI34" s="23"/>
      <c r="NQJ34" s="22"/>
      <c r="NQK34" s="16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2"/>
      <c r="NQY34" s="23"/>
      <c r="NQZ34" s="22"/>
      <c r="NRA34" s="16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2"/>
      <c r="NRO34" s="23"/>
      <c r="NRP34" s="22"/>
      <c r="NRQ34" s="16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2"/>
      <c r="NSE34" s="23"/>
      <c r="NSF34" s="22"/>
      <c r="NSG34" s="16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2"/>
      <c r="NSU34" s="23"/>
      <c r="NSV34" s="22"/>
      <c r="NSW34" s="16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2"/>
      <c r="NTK34" s="23"/>
      <c r="NTL34" s="22"/>
      <c r="NTM34" s="16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2"/>
      <c r="NUA34" s="23"/>
      <c r="NUB34" s="22"/>
      <c r="NUC34" s="16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2"/>
      <c r="NUQ34" s="23"/>
      <c r="NUR34" s="22"/>
      <c r="NUS34" s="16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2"/>
      <c r="NVG34" s="23"/>
      <c r="NVH34" s="22"/>
      <c r="NVI34" s="16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2"/>
      <c r="NVW34" s="23"/>
      <c r="NVX34" s="22"/>
      <c r="NVY34" s="16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2"/>
      <c r="NWM34" s="23"/>
      <c r="NWN34" s="22"/>
      <c r="NWO34" s="16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2"/>
      <c r="NXC34" s="23"/>
      <c r="NXD34" s="22"/>
      <c r="NXE34" s="16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2"/>
      <c r="NXS34" s="23"/>
      <c r="NXT34" s="22"/>
      <c r="NXU34" s="16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2"/>
      <c r="NYI34" s="23"/>
      <c r="NYJ34" s="22"/>
      <c r="NYK34" s="16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2"/>
      <c r="NYY34" s="23"/>
      <c r="NYZ34" s="22"/>
      <c r="NZA34" s="16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2"/>
      <c r="NZO34" s="23"/>
      <c r="NZP34" s="22"/>
      <c r="NZQ34" s="16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2"/>
      <c r="OAE34" s="23"/>
      <c r="OAF34" s="22"/>
      <c r="OAG34" s="16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2"/>
      <c r="OAU34" s="23"/>
      <c r="OAV34" s="22"/>
      <c r="OAW34" s="16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2"/>
      <c r="OBK34" s="23"/>
      <c r="OBL34" s="22"/>
      <c r="OBM34" s="16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2"/>
      <c r="OCA34" s="23"/>
      <c r="OCB34" s="22"/>
      <c r="OCC34" s="16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2"/>
      <c r="OCQ34" s="23"/>
      <c r="OCR34" s="22"/>
      <c r="OCS34" s="16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2"/>
      <c r="ODG34" s="23"/>
      <c r="ODH34" s="22"/>
      <c r="ODI34" s="16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2"/>
      <c r="ODW34" s="23"/>
      <c r="ODX34" s="22"/>
      <c r="ODY34" s="16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2"/>
      <c r="OEM34" s="23"/>
      <c r="OEN34" s="22"/>
      <c r="OEO34" s="16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2"/>
      <c r="OFC34" s="23"/>
      <c r="OFD34" s="22"/>
      <c r="OFE34" s="16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2"/>
      <c r="OFS34" s="23"/>
      <c r="OFT34" s="22"/>
      <c r="OFU34" s="16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2"/>
      <c r="OGI34" s="23"/>
      <c r="OGJ34" s="22"/>
      <c r="OGK34" s="16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2"/>
      <c r="OGY34" s="23"/>
      <c r="OGZ34" s="22"/>
      <c r="OHA34" s="16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2"/>
      <c r="OHO34" s="23"/>
      <c r="OHP34" s="22"/>
      <c r="OHQ34" s="16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2"/>
      <c r="OIE34" s="23"/>
      <c r="OIF34" s="22"/>
      <c r="OIG34" s="16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2"/>
      <c r="OIU34" s="23"/>
      <c r="OIV34" s="22"/>
      <c r="OIW34" s="16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2"/>
      <c r="OJK34" s="23"/>
      <c r="OJL34" s="22"/>
      <c r="OJM34" s="16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2"/>
      <c r="OKA34" s="23"/>
      <c r="OKB34" s="22"/>
      <c r="OKC34" s="16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2"/>
      <c r="OKQ34" s="23"/>
      <c r="OKR34" s="22"/>
      <c r="OKS34" s="16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2"/>
      <c r="OLG34" s="23"/>
      <c r="OLH34" s="22"/>
      <c r="OLI34" s="16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2"/>
      <c r="OLW34" s="23"/>
      <c r="OLX34" s="22"/>
      <c r="OLY34" s="16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2"/>
      <c r="OMM34" s="23"/>
      <c r="OMN34" s="22"/>
      <c r="OMO34" s="16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2"/>
      <c r="ONC34" s="23"/>
      <c r="OND34" s="22"/>
      <c r="ONE34" s="16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2"/>
      <c r="ONS34" s="23"/>
      <c r="ONT34" s="22"/>
      <c r="ONU34" s="16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2"/>
      <c r="OOI34" s="23"/>
      <c r="OOJ34" s="22"/>
      <c r="OOK34" s="16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2"/>
      <c r="OOY34" s="23"/>
      <c r="OOZ34" s="22"/>
      <c r="OPA34" s="16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2"/>
      <c r="OPO34" s="23"/>
      <c r="OPP34" s="22"/>
      <c r="OPQ34" s="16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2"/>
      <c r="OQE34" s="23"/>
      <c r="OQF34" s="22"/>
      <c r="OQG34" s="16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2"/>
      <c r="OQU34" s="23"/>
      <c r="OQV34" s="22"/>
      <c r="OQW34" s="16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2"/>
      <c r="ORK34" s="23"/>
      <c r="ORL34" s="22"/>
      <c r="ORM34" s="16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2"/>
      <c r="OSA34" s="23"/>
      <c r="OSB34" s="22"/>
      <c r="OSC34" s="16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2"/>
      <c r="OSQ34" s="23"/>
      <c r="OSR34" s="22"/>
      <c r="OSS34" s="16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2"/>
      <c r="OTG34" s="23"/>
      <c r="OTH34" s="22"/>
      <c r="OTI34" s="16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2"/>
      <c r="OTW34" s="23"/>
      <c r="OTX34" s="22"/>
      <c r="OTY34" s="16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2"/>
      <c r="OUM34" s="23"/>
      <c r="OUN34" s="22"/>
      <c r="OUO34" s="16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2"/>
      <c r="OVC34" s="23"/>
      <c r="OVD34" s="22"/>
      <c r="OVE34" s="16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2"/>
      <c r="OVS34" s="23"/>
      <c r="OVT34" s="22"/>
      <c r="OVU34" s="16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2"/>
      <c r="OWI34" s="23"/>
      <c r="OWJ34" s="22"/>
      <c r="OWK34" s="16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2"/>
      <c r="OWY34" s="23"/>
      <c r="OWZ34" s="22"/>
      <c r="OXA34" s="16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2"/>
      <c r="OXO34" s="23"/>
      <c r="OXP34" s="22"/>
      <c r="OXQ34" s="16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2"/>
      <c r="OYE34" s="23"/>
      <c r="OYF34" s="22"/>
      <c r="OYG34" s="16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2"/>
      <c r="OYU34" s="23"/>
      <c r="OYV34" s="22"/>
      <c r="OYW34" s="16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2"/>
      <c r="OZK34" s="23"/>
      <c r="OZL34" s="22"/>
      <c r="OZM34" s="16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2"/>
      <c r="PAA34" s="23"/>
      <c r="PAB34" s="22"/>
      <c r="PAC34" s="16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2"/>
      <c r="PAQ34" s="23"/>
      <c r="PAR34" s="22"/>
      <c r="PAS34" s="16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2"/>
      <c r="PBG34" s="23"/>
      <c r="PBH34" s="22"/>
      <c r="PBI34" s="16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2"/>
      <c r="PBW34" s="23"/>
      <c r="PBX34" s="22"/>
      <c r="PBY34" s="16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2"/>
      <c r="PCM34" s="23"/>
      <c r="PCN34" s="22"/>
      <c r="PCO34" s="16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2"/>
      <c r="PDC34" s="23"/>
      <c r="PDD34" s="22"/>
      <c r="PDE34" s="16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2"/>
      <c r="PDS34" s="23"/>
      <c r="PDT34" s="22"/>
      <c r="PDU34" s="16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2"/>
      <c r="PEI34" s="23"/>
      <c r="PEJ34" s="22"/>
      <c r="PEK34" s="16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2"/>
      <c r="PEY34" s="23"/>
      <c r="PEZ34" s="22"/>
      <c r="PFA34" s="16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2"/>
      <c r="PFO34" s="23"/>
      <c r="PFP34" s="22"/>
      <c r="PFQ34" s="16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2"/>
      <c r="PGE34" s="23"/>
      <c r="PGF34" s="22"/>
      <c r="PGG34" s="16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2"/>
      <c r="PGU34" s="23"/>
      <c r="PGV34" s="22"/>
      <c r="PGW34" s="16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2"/>
      <c r="PHK34" s="23"/>
      <c r="PHL34" s="22"/>
      <c r="PHM34" s="16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2"/>
      <c r="PIA34" s="23"/>
      <c r="PIB34" s="22"/>
      <c r="PIC34" s="16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2"/>
      <c r="PIQ34" s="23"/>
      <c r="PIR34" s="22"/>
      <c r="PIS34" s="16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2"/>
      <c r="PJG34" s="23"/>
      <c r="PJH34" s="22"/>
      <c r="PJI34" s="16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2"/>
      <c r="PJW34" s="23"/>
      <c r="PJX34" s="22"/>
      <c r="PJY34" s="16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2"/>
      <c r="PKM34" s="23"/>
      <c r="PKN34" s="22"/>
      <c r="PKO34" s="16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2"/>
      <c r="PLC34" s="23"/>
      <c r="PLD34" s="22"/>
      <c r="PLE34" s="16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2"/>
      <c r="PLS34" s="23"/>
      <c r="PLT34" s="22"/>
      <c r="PLU34" s="16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2"/>
      <c r="PMI34" s="23"/>
      <c r="PMJ34" s="22"/>
      <c r="PMK34" s="16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2"/>
      <c r="PMY34" s="23"/>
      <c r="PMZ34" s="22"/>
      <c r="PNA34" s="16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2"/>
      <c r="PNO34" s="23"/>
      <c r="PNP34" s="22"/>
      <c r="PNQ34" s="16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2"/>
      <c r="POE34" s="23"/>
      <c r="POF34" s="22"/>
      <c r="POG34" s="16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2"/>
      <c r="POU34" s="23"/>
      <c r="POV34" s="22"/>
      <c r="POW34" s="16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2"/>
      <c r="PPK34" s="23"/>
      <c r="PPL34" s="22"/>
      <c r="PPM34" s="16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2"/>
      <c r="PQA34" s="23"/>
      <c r="PQB34" s="22"/>
      <c r="PQC34" s="16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2"/>
      <c r="PQQ34" s="23"/>
      <c r="PQR34" s="22"/>
      <c r="PQS34" s="16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2"/>
      <c r="PRG34" s="23"/>
      <c r="PRH34" s="22"/>
      <c r="PRI34" s="16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2"/>
      <c r="PRW34" s="23"/>
      <c r="PRX34" s="22"/>
      <c r="PRY34" s="16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2"/>
      <c r="PSM34" s="23"/>
      <c r="PSN34" s="22"/>
      <c r="PSO34" s="16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2"/>
      <c r="PTC34" s="23"/>
      <c r="PTD34" s="22"/>
      <c r="PTE34" s="16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2"/>
      <c r="PTS34" s="23"/>
      <c r="PTT34" s="22"/>
      <c r="PTU34" s="16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2"/>
      <c r="PUI34" s="23"/>
      <c r="PUJ34" s="22"/>
      <c r="PUK34" s="16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2"/>
      <c r="PUY34" s="23"/>
      <c r="PUZ34" s="22"/>
      <c r="PVA34" s="16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2"/>
      <c r="PVO34" s="23"/>
      <c r="PVP34" s="22"/>
      <c r="PVQ34" s="16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2"/>
      <c r="PWE34" s="23"/>
      <c r="PWF34" s="22"/>
      <c r="PWG34" s="16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2"/>
      <c r="PWU34" s="23"/>
      <c r="PWV34" s="22"/>
      <c r="PWW34" s="16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2"/>
      <c r="PXK34" s="23"/>
      <c r="PXL34" s="22"/>
      <c r="PXM34" s="16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2"/>
      <c r="PYA34" s="23"/>
      <c r="PYB34" s="22"/>
      <c r="PYC34" s="16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2"/>
      <c r="PYQ34" s="23"/>
      <c r="PYR34" s="22"/>
      <c r="PYS34" s="16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2"/>
      <c r="PZG34" s="23"/>
      <c r="PZH34" s="22"/>
      <c r="PZI34" s="16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2"/>
      <c r="PZW34" s="23"/>
      <c r="PZX34" s="22"/>
      <c r="PZY34" s="16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2"/>
      <c r="QAM34" s="23"/>
      <c r="QAN34" s="22"/>
      <c r="QAO34" s="16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2"/>
      <c r="QBC34" s="23"/>
      <c r="QBD34" s="22"/>
      <c r="QBE34" s="16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2"/>
      <c r="QBS34" s="23"/>
      <c r="QBT34" s="22"/>
      <c r="QBU34" s="16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2"/>
      <c r="QCI34" s="23"/>
      <c r="QCJ34" s="22"/>
      <c r="QCK34" s="16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2"/>
      <c r="QCY34" s="23"/>
      <c r="QCZ34" s="22"/>
      <c r="QDA34" s="16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2"/>
      <c r="QDO34" s="23"/>
      <c r="QDP34" s="22"/>
      <c r="QDQ34" s="16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2"/>
      <c r="QEE34" s="23"/>
      <c r="QEF34" s="22"/>
      <c r="QEG34" s="16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2"/>
      <c r="QEU34" s="23"/>
      <c r="QEV34" s="22"/>
      <c r="QEW34" s="16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2"/>
      <c r="QFK34" s="23"/>
      <c r="QFL34" s="22"/>
      <c r="QFM34" s="16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2"/>
      <c r="QGA34" s="23"/>
      <c r="QGB34" s="22"/>
      <c r="QGC34" s="16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2"/>
      <c r="QGQ34" s="23"/>
      <c r="QGR34" s="22"/>
      <c r="QGS34" s="16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2"/>
      <c r="QHG34" s="23"/>
      <c r="QHH34" s="22"/>
      <c r="QHI34" s="16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2"/>
      <c r="QHW34" s="23"/>
      <c r="QHX34" s="22"/>
      <c r="QHY34" s="16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2"/>
      <c r="QIM34" s="23"/>
      <c r="QIN34" s="22"/>
      <c r="QIO34" s="16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2"/>
      <c r="QJC34" s="23"/>
      <c r="QJD34" s="22"/>
      <c r="QJE34" s="16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2"/>
      <c r="QJS34" s="23"/>
      <c r="QJT34" s="22"/>
      <c r="QJU34" s="16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2"/>
      <c r="QKI34" s="23"/>
      <c r="QKJ34" s="22"/>
      <c r="QKK34" s="16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2"/>
      <c r="QKY34" s="23"/>
      <c r="QKZ34" s="22"/>
      <c r="QLA34" s="16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2"/>
      <c r="QLO34" s="23"/>
      <c r="QLP34" s="22"/>
      <c r="QLQ34" s="16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2"/>
      <c r="QME34" s="23"/>
      <c r="QMF34" s="22"/>
      <c r="QMG34" s="16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2"/>
      <c r="QMU34" s="23"/>
      <c r="QMV34" s="22"/>
      <c r="QMW34" s="16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2"/>
      <c r="QNK34" s="23"/>
      <c r="QNL34" s="22"/>
      <c r="QNM34" s="16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2"/>
      <c r="QOA34" s="23"/>
      <c r="QOB34" s="22"/>
      <c r="QOC34" s="16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2"/>
      <c r="QOQ34" s="23"/>
      <c r="QOR34" s="22"/>
      <c r="QOS34" s="16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2"/>
      <c r="QPG34" s="23"/>
      <c r="QPH34" s="22"/>
      <c r="QPI34" s="16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2"/>
      <c r="QPW34" s="23"/>
      <c r="QPX34" s="22"/>
      <c r="QPY34" s="16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2"/>
      <c r="QQM34" s="23"/>
      <c r="QQN34" s="22"/>
      <c r="QQO34" s="16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2"/>
      <c r="QRC34" s="23"/>
      <c r="QRD34" s="22"/>
      <c r="QRE34" s="16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2"/>
      <c r="QRS34" s="23"/>
      <c r="QRT34" s="22"/>
      <c r="QRU34" s="16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2"/>
      <c r="QSI34" s="23"/>
      <c r="QSJ34" s="22"/>
      <c r="QSK34" s="16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2"/>
      <c r="QSY34" s="23"/>
      <c r="QSZ34" s="22"/>
      <c r="QTA34" s="16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2"/>
      <c r="QTO34" s="23"/>
      <c r="QTP34" s="22"/>
      <c r="QTQ34" s="16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2"/>
      <c r="QUE34" s="23"/>
      <c r="QUF34" s="22"/>
      <c r="QUG34" s="16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2"/>
      <c r="QUU34" s="23"/>
      <c r="QUV34" s="22"/>
      <c r="QUW34" s="16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2"/>
      <c r="QVK34" s="23"/>
      <c r="QVL34" s="22"/>
      <c r="QVM34" s="16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2"/>
      <c r="QWA34" s="23"/>
      <c r="QWB34" s="22"/>
      <c r="QWC34" s="16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2"/>
      <c r="QWQ34" s="23"/>
      <c r="QWR34" s="22"/>
      <c r="QWS34" s="16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2"/>
      <c r="QXG34" s="23"/>
      <c r="QXH34" s="22"/>
      <c r="QXI34" s="16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2"/>
      <c r="QXW34" s="23"/>
      <c r="QXX34" s="22"/>
      <c r="QXY34" s="16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2"/>
      <c r="QYM34" s="23"/>
      <c r="QYN34" s="22"/>
      <c r="QYO34" s="16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2"/>
      <c r="QZC34" s="23"/>
      <c r="QZD34" s="22"/>
      <c r="QZE34" s="16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2"/>
      <c r="QZS34" s="23"/>
      <c r="QZT34" s="22"/>
      <c r="QZU34" s="16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2"/>
      <c r="RAI34" s="23"/>
      <c r="RAJ34" s="22"/>
      <c r="RAK34" s="16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2"/>
      <c r="RAY34" s="23"/>
      <c r="RAZ34" s="22"/>
      <c r="RBA34" s="16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2"/>
      <c r="RBO34" s="23"/>
      <c r="RBP34" s="22"/>
      <c r="RBQ34" s="16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2"/>
      <c r="RCE34" s="23"/>
      <c r="RCF34" s="22"/>
      <c r="RCG34" s="16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2"/>
      <c r="RCU34" s="23"/>
      <c r="RCV34" s="22"/>
      <c r="RCW34" s="16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2"/>
      <c r="RDK34" s="23"/>
      <c r="RDL34" s="22"/>
      <c r="RDM34" s="16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2"/>
      <c r="REA34" s="23"/>
      <c r="REB34" s="22"/>
      <c r="REC34" s="16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2"/>
      <c r="REQ34" s="23"/>
      <c r="RER34" s="22"/>
      <c r="RES34" s="16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2"/>
      <c r="RFG34" s="23"/>
      <c r="RFH34" s="22"/>
      <c r="RFI34" s="16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2"/>
      <c r="RFW34" s="23"/>
      <c r="RFX34" s="22"/>
      <c r="RFY34" s="16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2"/>
      <c r="RGM34" s="23"/>
      <c r="RGN34" s="22"/>
      <c r="RGO34" s="16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2"/>
      <c r="RHC34" s="23"/>
      <c r="RHD34" s="22"/>
      <c r="RHE34" s="16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2"/>
      <c r="RHS34" s="23"/>
      <c r="RHT34" s="22"/>
      <c r="RHU34" s="16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2"/>
      <c r="RII34" s="23"/>
      <c r="RIJ34" s="22"/>
      <c r="RIK34" s="16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2"/>
      <c r="RIY34" s="23"/>
      <c r="RIZ34" s="22"/>
      <c r="RJA34" s="16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2"/>
      <c r="RJO34" s="23"/>
      <c r="RJP34" s="22"/>
      <c r="RJQ34" s="16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2"/>
      <c r="RKE34" s="23"/>
      <c r="RKF34" s="22"/>
      <c r="RKG34" s="16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2"/>
      <c r="RKU34" s="23"/>
      <c r="RKV34" s="22"/>
      <c r="RKW34" s="16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2"/>
      <c r="RLK34" s="23"/>
      <c r="RLL34" s="22"/>
      <c r="RLM34" s="16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2"/>
      <c r="RMA34" s="23"/>
      <c r="RMB34" s="22"/>
      <c r="RMC34" s="16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2"/>
      <c r="RMQ34" s="23"/>
      <c r="RMR34" s="22"/>
      <c r="RMS34" s="16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2"/>
      <c r="RNG34" s="23"/>
      <c r="RNH34" s="22"/>
      <c r="RNI34" s="16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2"/>
      <c r="RNW34" s="23"/>
      <c r="RNX34" s="22"/>
      <c r="RNY34" s="16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2"/>
      <c r="ROM34" s="23"/>
      <c r="RON34" s="22"/>
      <c r="ROO34" s="16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2"/>
      <c r="RPC34" s="23"/>
      <c r="RPD34" s="22"/>
      <c r="RPE34" s="16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2"/>
      <c r="RPS34" s="23"/>
      <c r="RPT34" s="22"/>
      <c r="RPU34" s="16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2"/>
      <c r="RQI34" s="23"/>
      <c r="RQJ34" s="22"/>
      <c r="RQK34" s="16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2"/>
      <c r="RQY34" s="23"/>
      <c r="RQZ34" s="22"/>
      <c r="RRA34" s="16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2"/>
      <c r="RRO34" s="23"/>
      <c r="RRP34" s="22"/>
      <c r="RRQ34" s="16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2"/>
      <c r="RSE34" s="23"/>
      <c r="RSF34" s="22"/>
      <c r="RSG34" s="16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2"/>
      <c r="RSU34" s="23"/>
      <c r="RSV34" s="22"/>
      <c r="RSW34" s="16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2"/>
      <c r="RTK34" s="23"/>
      <c r="RTL34" s="22"/>
      <c r="RTM34" s="16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2"/>
      <c r="RUA34" s="23"/>
      <c r="RUB34" s="22"/>
      <c r="RUC34" s="16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2"/>
      <c r="RUQ34" s="23"/>
      <c r="RUR34" s="22"/>
      <c r="RUS34" s="16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2"/>
      <c r="RVG34" s="23"/>
      <c r="RVH34" s="22"/>
      <c r="RVI34" s="16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2"/>
      <c r="RVW34" s="23"/>
      <c r="RVX34" s="22"/>
      <c r="RVY34" s="16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2"/>
      <c r="RWM34" s="23"/>
      <c r="RWN34" s="22"/>
      <c r="RWO34" s="16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2"/>
      <c r="RXC34" s="23"/>
      <c r="RXD34" s="22"/>
      <c r="RXE34" s="16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2"/>
      <c r="RXS34" s="23"/>
      <c r="RXT34" s="22"/>
      <c r="RXU34" s="16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2"/>
      <c r="RYI34" s="23"/>
      <c r="RYJ34" s="22"/>
      <c r="RYK34" s="16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2"/>
      <c r="RYY34" s="23"/>
      <c r="RYZ34" s="22"/>
      <c r="RZA34" s="16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2"/>
      <c r="RZO34" s="23"/>
      <c r="RZP34" s="22"/>
      <c r="RZQ34" s="16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2"/>
      <c r="SAE34" s="23"/>
      <c r="SAF34" s="22"/>
      <c r="SAG34" s="16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2"/>
      <c r="SAU34" s="23"/>
      <c r="SAV34" s="22"/>
      <c r="SAW34" s="16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2"/>
      <c r="SBK34" s="23"/>
      <c r="SBL34" s="22"/>
      <c r="SBM34" s="16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2"/>
      <c r="SCA34" s="23"/>
      <c r="SCB34" s="22"/>
      <c r="SCC34" s="16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2"/>
      <c r="SCQ34" s="23"/>
      <c r="SCR34" s="22"/>
      <c r="SCS34" s="16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2"/>
      <c r="SDG34" s="23"/>
      <c r="SDH34" s="22"/>
      <c r="SDI34" s="16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2"/>
      <c r="SDW34" s="23"/>
      <c r="SDX34" s="22"/>
      <c r="SDY34" s="16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2"/>
      <c r="SEM34" s="23"/>
      <c r="SEN34" s="22"/>
      <c r="SEO34" s="16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2"/>
      <c r="SFC34" s="23"/>
      <c r="SFD34" s="22"/>
      <c r="SFE34" s="16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2"/>
      <c r="SFS34" s="23"/>
      <c r="SFT34" s="22"/>
      <c r="SFU34" s="16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2"/>
      <c r="SGI34" s="23"/>
      <c r="SGJ34" s="22"/>
      <c r="SGK34" s="16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2"/>
      <c r="SGY34" s="23"/>
      <c r="SGZ34" s="22"/>
      <c r="SHA34" s="16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2"/>
      <c r="SHO34" s="23"/>
      <c r="SHP34" s="22"/>
      <c r="SHQ34" s="16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2"/>
      <c r="SIE34" s="23"/>
      <c r="SIF34" s="22"/>
      <c r="SIG34" s="16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2"/>
      <c r="SIU34" s="23"/>
      <c r="SIV34" s="22"/>
      <c r="SIW34" s="16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2"/>
      <c r="SJK34" s="23"/>
      <c r="SJL34" s="22"/>
      <c r="SJM34" s="16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2"/>
      <c r="SKA34" s="23"/>
      <c r="SKB34" s="22"/>
      <c r="SKC34" s="16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2"/>
      <c r="SKQ34" s="23"/>
      <c r="SKR34" s="22"/>
      <c r="SKS34" s="16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2"/>
      <c r="SLG34" s="23"/>
      <c r="SLH34" s="22"/>
      <c r="SLI34" s="16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2"/>
      <c r="SLW34" s="23"/>
      <c r="SLX34" s="22"/>
      <c r="SLY34" s="16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2"/>
      <c r="SMM34" s="23"/>
      <c r="SMN34" s="22"/>
      <c r="SMO34" s="16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2"/>
      <c r="SNC34" s="23"/>
      <c r="SND34" s="22"/>
      <c r="SNE34" s="16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2"/>
      <c r="SNS34" s="23"/>
      <c r="SNT34" s="22"/>
      <c r="SNU34" s="16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2"/>
      <c r="SOI34" s="23"/>
      <c r="SOJ34" s="22"/>
      <c r="SOK34" s="16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2"/>
      <c r="SOY34" s="23"/>
      <c r="SOZ34" s="22"/>
      <c r="SPA34" s="16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2"/>
      <c r="SPO34" s="23"/>
      <c r="SPP34" s="22"/>
      <c r="SPQ34" s="16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2"/>
      <c r="SQE34" s="23"/>
      <c r="SQF34" s="22"/>
      <c r="SQG34" s="16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2"/>
      <c r="SQU34" s="23"/>
      <c r="SQV34" s="22"/>
      <c r="SQW34" s="16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2"/>
      <c r="SRK34" s="23"/>
      <c r="SRL34" s="22"/>
      <c r="SRM34" s="16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2"/>
      <c r="SSA34" s="23"/>
      <c r="SSB34" s="22"/>
      <c r="SSC34" s="16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2"/>
      <c r="SSQ34" s="23"/>
      <c r="SSR34" s="22"/>
      <c r="SSS34" s="16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2"/>
      <c r="STG34" s="23"/>
      <c r="STH34" s="22"/>
      <c r="STI34" s="16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2"/>
      <c r="STW34" s="23"/>
      <c r="STX34" s="22"/>
      <c r="STY34" s="16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2"/>
      <c r="SUM34" s="23"/>
      <c r="SUN34" s="22"/>
      <c r="SUO34" s="16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2"/>
      <c r="SVC34" s="23"/>
      <c r="SVD34" s="22"/>
      <c r="SVE34" s="16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2"/>
      <c r="SVS34" s="23"/>
      <c r="SVT34" s="22"/>
      <c r="SVU34" s="16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2"/>
      <c r="SWI34" s="23"/>
      <c r="SWJ34" s="22"/>
      <c r="SWK34" s="16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2"/>
      <c r="SWY34" s="23"/>
      <c r="SWZ34" s="22"/>
      <c r="SXA34" s="16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2"/>
      <c r="SXO34" s="23"/>
      <c r="SXP34" s="22"/>
      <c r="SXQ34" s="16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2"/>
      <c r="SYE34" s="23"/>
      <c r="SYF34" s="22"/>
      <c r="SYG34" s="16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2"/>
      <c r="SYU34" s="23"/>
      <c r="SYV34" s="22"/>
      <c r="SYW34" s="16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2"/>
      <c r="SZK34" s="23"/>
      <c r="SZL34" s="22"/>
      <c r="SZM34" s="16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2"/>
      <c r="TAA34" s="23"/>
      <c r="TAB34" s="22"/>
      <c r="TAC34" s="16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2"/>
      <c r="TAQ34" s="23"/>
      <c r="TAR34" s="22"/>
      <c r="TAS34" s="16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2"/>
      <c r="TBG34" s="23"/>
      <c r="TBH34" s="22"/>
      <c r="TBI34" s="16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2"/>
      <c r="TBW34" s="23"/>
      <c r="TBX34" s="22"/>
      <c r="TBY34" s="16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2"/>
      <c r="TCM34" s="23"/>
      <c r="TCN34" s="22"/>
      <c r="TCO34" s="16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2"/>
      <c r="TDC34" s="23"/>
      <c r="TDD34" s="22"/>
      <c r="TDE34" s="16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2"/>
      <c r="TDS34" s="23"/>
      <c r="TDT34" s="22"/>
      <c r="TDU34" s="16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2"/>
      <c r="TEI34" s="23"/>
      <c r="TEJ34" s="22"/>
      <c r="TEK34" s="16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2"/>
      <c r="TEY34" s="23"/>
      <c r="TEZ34" s="22"/>
      <c r="TFA34" s="16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2"/>
      <c r="TFO34" s="23"/>
      <c r="TFP34" s="22"/>
      <c r="TFQ34" s="16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2"/>
      <c r="TGE34" s="23"/>
      <c r="TGF34" s="22"/>
      <c r="TGG34" s="16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2"/>
      <c r="TGU34" s="23"/>
      <c r="TGV34" s="22"/>
      <c r="TGW34" s="16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2"/>
      <c r="THK34" s="23"/>
      <c r="THL34" s="22"/>
      <c r="THM34" s="16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2"/>
      <c r="TIA34" s="23"/>
      <c r="TIB34" s="22"/>
      <c r="TIC34" s="16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2"/>
      <c r="TIQ34" s="23"/>
      <c r="TIR34" s="22"/>
      <c r="TIS34" s="16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2"/>
      <c r="TJG34" s="23"/>
      <c r="TJH34" s="22"/>
      <c r="TJI34" s="16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2"/>
      <c r="TJW34" s="23"/>
      <c r="TJX34" s="22"/>
      <c r="TJY34" s="16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2"/>
      <c r="TKM34" s="23"/>
      <c r="TKN34" s="22"/>
      <c r="TKO34" s="16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2"/>
      <c r="TLC34" s="23"/>
      <c r="TLD34" s="22"/>
      <c r="TLE34" s="16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2"/>
      <c r="TLS34" s="23"/>
      <c r="TLT34" s="22"/>
      <c r="TLU34" s="16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2"/>
      <c r="TMI34" s="23"/>
      <c r="TMJ34" s="22"/>
      <c r="TMK34" s="16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2"/>
      <c r="TMY34" s="23"/>
      <c r="TMZ34" s="22"/>
      <c r="TNA34" s="16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2"/>
      <c r="TNO34" s="23"/>
      <c r="TNP34" s="22"/>
      <c r="TNQ34" s="16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2"/>
      <c r="TOE34" s="23"/>
      <c r="TOF34" s="22"/>
      <c r="TOG34" s="16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2"/>
      <c r="TOU34" s="23"/>
      <c r="TOV34" s="22"/>
      <c r="TOW34" s="16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2"/>
      <c r="TPK34" s="23"/>
      <c r="TPL34" s="22"/>
      <c r="TPM34" s="16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2"/>
      <c r="TQA34" s="23"/>
      <c r="TQB34" s="22"/>
      <c r="TQC34" s="16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2"/>
      <c r="TQQ34" s="23"/>
      <c r="TQR34" s="22"/>
      <c r="TQS34" s="16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2"/>
      <c r="TRG34" s="23"/>
      <c r="TRH34" s="22"/>
      <c r="TRI34" s="16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2"/>
      <c r="TRW34" s="23"/>
      <c r="TRX34" s="22"/>
      <c r="TRY34" s="16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2"/>
      <c r="TSM34" s="23"/>
      <c r="TSN34" s="22"/>
      <c r="TSO34" s="16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2"/>
      <c r="TTC34" s="23"/>
      <c r="TTD34" s="22"/>
      <c r="TTE34" s="16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2"/>
      <c r="TTS34" s="23"/>
      <c r="TTT34" s="22"/>
      <c r="TTU34" s="16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2"/>
      <c r="TUI34" s="23"/>
      <c r="TUJ34" s="22"/>
      <c r="TUK34" s="16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2"/>
      <c r="TUY34" s="23"/>
      <c r="TUZ34" s="22"/>
      <c r="TVA34" s="16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2"/>
      <c r="TVO34" s="23"/>
      <c r="TVP34" s="22"/>
      <c r="TVQ34" s="16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2"/>
      <c r="TWE34" s="23"/>
      <c r="TWF34" s="22"/>
      <c r="TWG34" s="16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2"/>
      <c r="TWU34" s="23"/>
      <c r="TWV34" s="22"/>
      <c r="TWW34" s="16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2"/>
      <c r="TXK34" s="23"/>
      <c r="TXL34" s="22"/>
      <c r="TXM34" s="16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2"/>
      <c r="TYA34" s="23"/>
      <c r="TYB34" s="22"/>
      <c r="TYC34" s="16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2"/>
      <c r="TYQ34" s="23"/>
      <c r="TYR34" s="22"/>
      <c r="TYS34" s="16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2"/>
      <c r="TZG34" s="23"/>
      <c r="TZH34" s="22"/>
      <c r="TZI34" s="16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2"/>
      <c r="TZW34" s="23"/>
      <c r="TZX34" s="22"/>
      <c r="TZY34" s="16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2"/>
      <c r="UAM34" s="23"/>
      <c r="UAN34" s="22"/>
      <c r="UAO34" s="16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2"/>
      <c r="UBC34" s="23"/>
      <c r="UBD34" s="22"/>
      <c r="UBE34" s="16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2"/>
      <c r="UBS34" s="23"/>
      <c r="UBT34" s="22"/>
      <c r="UBU34" s="16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2"/>
      <c r="UCI34" s="23"/>
      <c r="UCJ34" s="22"/>
      <c r="UCK34" s="16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2"/>
      <c r="UCY34" s="23"/>
      <c r="UCZ34" s="22"/>
      <c r="UDA34" s="16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2"/>
      <c r="UDO34" s="23"/>
      <c r="UDP34" s="22"/>
      <c r="UDQ34" s="16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2"/>
      <c r="UEE34" s="23"/>
      <c r="UEF34" s="22"/>
      <c r="UEG34" s="16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2"/>
      <c r="UEU34" s="23"/>
      <c r="UEV34" s="22"/>
      <c r="UEW34" s="16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2"/>
      <c r="UFK34" s="23"/>
      <c r="UFL34" s="22"/>
      <c r="UFM34" s="16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2"/>
      <c r="UGA34" s="23"/>
      <c r="UGB34" s="22"/>
      <c r="UGC34" s="16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2"/>
      <c r="UGQ34" s="23"/>
      <c r="UGR34" s="22"/>
      <c r="UGS34" s="16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2"/>
      <c r="UHG34" s="23"/>
      <c r="UHH34" s="22"/>
      <c r="UHI34" s="16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2"/>
      <c r="UHW34" s="23"/>
      <c r="UHX34" s="22"/>
      <c r="UHY34" s="16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2"/>
      <c r="UIM34" s="23"/>
      <c r="UIN34" s="22"/>
      <c r="UIO34" s="16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2"/>
      <c r="UJC34" s="23"/>
      <c r="UJD34" s="22"/>
      <c r="UJE34" s="16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2"/>
      <c r="UJS34" s="23"/>
      <c r="UJT34" s="22"/>
      <c r="UJU34" s="16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2"/>
      <c r="UKI34" s="23"/>
      <c r="UKJ34" s="22"/>
      <c r="UKK34" s="16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2"/>
      <c r="UKY34" s="23"/>
      <c r="UKZ34" s="22"/>
      <c r="ULA34" s="16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2"/>
      <c r="ULO34" s="23"/>
      <c r="ULP34" s="22"/>
      <c r="ULQ34" s="16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2"/>
      <c r="UME34" s="23"/>
      <c r="UMF34" s="22"/>
      <c r="UMG34" s="16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2"/>
      <c r="UMU34" s="23"/>
      <c r="UMV34" s="22"/>
      <c r="UMW34" s="16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2"/>
      <c r="UNK34" s="23"/>
      <c r="UNL34" s="22"/>
      <c r="UNM34" s="16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2"/>
      <c r="UOA34" s="23"/>
      <c r="UOB34" s="22"/>
      <c r="UOC34" s="16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2"/>
      <c r="UOQ34" s="23"/>
      <c r="UOR34" s="22"/>
      <c r="UOS34" s="16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2"/>
      <c r="UPG34" s="23"/>
      <c r="UPH34" s="22"/>
      <c r="UPI34" s="16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2"/>
      <c r="UPW34" s="23"/>
      <c r="UPX34" s="22"/>
      <c r="UPY34" s="16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2"/>
      <c r="UQM34" s="23"/>
      <c r="UQN34" s="22"/>
      <c r="UQO34" s="16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2"/>
      <c r="URC34" s="23"/>
      <c r="URD34" s="22"/>
      <c r="URE34" s="16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2"/>
      <c r="URS34" s="23"/>
      <c r="URT34" s="22"/>
      <c r="URU34" s="16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2"/>
      <c r="USI34" s="23"/>
      <c r="USJ34" s="22"/>
      <c r="USK34" s="16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2"/>
      <c r="USY34" s="23"/>
      <c r="USZ34" s="22"/>
      <c r="UTA34" s="16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2"/>
      <c r="UTO34" s="23"/>
      <c r="UTP34" s="22"/>
      <c r="UTQ34" s="16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2"/>
      <c r="UUE34" s="23"/>
      <c r="UUF34" s="22"/>
      <c r="UUG34" s="16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2"/>
      <c r="UUU34" s="23"/>
      <c r="UUV34" s="22"/>
      <c r="UUW34" s="16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2"/>
      <c r="UVK34" s="23"/>
      <c r="UVL34" s="22"/>
      <c r="UVM34" s="16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2"/>
      <c r="UWA34" s="23"/>
      <c r="UWB34" s="22"/>
      <c r="UWC34" s="16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2"/>
      <c r="UWQ34" s="23"/>
      <c r="UWR34" s="22"/>
      <c r="UWS34" s="16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2"/>
      <c r="UXG34" s="23"/>
      <c r="UXH34" s="22"/>
      <c r="UXI34" s="16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2"/>
      <c r="UXW34" s="23"/>
      <c r="UXX34" s="22"/>
      <c r="UXY34" s="16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2"/>
      <c r="UYM34" s="23"/>
      <c r="UYN34" s="22"/>
      <c r="UYO34" s="16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2"/>
      <c r="UZC34" s="23"/>
      <c r="UZD34" s="22"/>
      <c r="UZE34" s="16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2"/>
      <c r="UZS34" s="23"/>
      <c r="UZT34" s="22"/>
      <c r="UZU34" s="16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2"/>
      <c r="VAI34" s="23"/>
      <c r="VAJ34" s="22"/>
      <c r="VAK34" s="16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2"/>
      <c r="VAY34" s="23"/>
      <c r="VAZ34" s="22"/>
      <c r="VBA34" s="16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2"/>
      <c r="VBO34" s="23"/>
      <c r="VBP34" s="22"/>
      <c r="VBQ34" s="16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2"/>
      <c r="VCE34" s="23"/>
      <c r="VCF34" s="22"/>
      <c r="VCG34" s="16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2"/>
      <c r="VCU34" s="23"/>
      <c r="VCV34" s="22"/>
      <c r="VCW34" s="16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2"/>
      <c r="VDK34" s="23"/>
      <c r="VDL34" s="22"/>
      <c r="VDM34" s="16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2"/>
      <c r="VEA34" s="23"/>
      <c r="VEB34" s="22"/>
      <c r="VEC34" s="16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2"/>
      <c r="VEQ34" s="23"/>
      <c r="VER34" s="22"/>
      <c r="VES34" s="16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2"/>
      <c r="VFG34" s="23"/>
      <c r="VFH34" s="22"/>
      <c r="VFI34" s="16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2"/>
      <c r="VFW34" s="23"/>
      <c r="VFX34" s="22"/>
      <c r="VFY34" s="16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2"/>
      <c r="VGM34" s="23"/>
      <c r="VGN34" s="22"/>
      <c r="VGO34" s="16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2"/>
      <c r="VHC34" s="23"/>
      <c r="VHD34" s="22"/>
      <c r="VHE34" s="16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2"/>
      <c r="VHS34" s="23"/>
      <c r="VHT34" s="22"/>
      <c r="VHU34" s="16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2"/>
      <c r="VII34" s="23"/>
      <c r="VIJ34" s="22"/>
      <c r="VIK34" s="16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2"/>
      <c r="VIY34" s="23"/>
      <c r="VIZ34" s="22"/>
      <c r="VJA34" s="16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2"/>
      <c r="VJO34" s="23"/>
      <c r="VJP34" s="22"/>
      <c r="VJQ34" s="16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2"/>
      <c r="VKE34" s="23"/>
      <c r="VKF34" s="22"/>
      <c r="VKG34" s="16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2"/>
      <c r="VKU34" s="23"/>
      <c r="VKV34" s="22"/>
      <c r="VKW34" s="16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2"/>
      <c r="VLK34" s="23"/>
      <c r="VLL34" s="22"/>
      <c r="VLM34" s="16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2"/>
      <c r="VMA34" s="23"/>
      <c r="VMB34" s="22"/>
      <c r="VMC34" s="16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2"/>
      <c r="VMQ34" s="23"/>
      <c r="VMR34" s="22"/>
      <c r="VMS34" s="16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2"/>
      <c r="VNG34" s="23"/>
      <c r="VNH34" s="22"/>
      <c r="VNI34" s="16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2"/>
      <c r="VNW34" s="23"/>
      <c r="VNX34" s="22"/>
      <c r="VNY34" s="16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2"/>
      <c r="VOM34" s="23"/>
      <c r="VON34" s="22"/>
      <c r="VOO34" s="16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2"/>
      <c r="VPC34" s="23"/>
      <c r="VPD34" s="22"/>
      <c r="VPE34" s="16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2"/>
      <c r="VPS34" s="23"/>
      <c r="VPT34" s="22"/>
      <c r="VPU34" s="16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2"/>
      <c r="VQI34" s="23"/>
      <c r="VQJ34" s="22"/>
      <c r="VQK34" s="16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2"/>
      <c r="VQY34" s="23"/>
      <c r="VQZ34" s="22"/>
      <c r="VRA34" s="16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2"/>
      <c r="VRO34" s="23"/>
      <c r="VRP34" s="22"/>
      <c r="VRQ34" s="16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2"/>
      <c r="VSE34" s="23"/>
      <c r="VSF34" s="22"/>
      <c r="VSG34" s="16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2"/>
      <c r="VSU34" s="23"/>
      <c r="VSV34" s="22"/>
      <c r="VSW34" s="16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2"/>
      <c r="VTK34" s="23"/>
      <c r="VTL34" s="22"/>
      <c r="VTM34" s="16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2"/>
      <c r="VUA34" s="23"/>
      <c r="VUB34" s="22"/>
      <c r="VUC34" s="16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2"/>
      <c r="VUQ34" s="23"/>
      <c r="VUR34" s="22"/>
      <c r="VUS34" s="16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2"/>
      <c r="VVG34" s="23"/>
      <c r="VVH34" s="22"/>
      <c r="VVI34" s="16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2"/>
      <c r="VVW34" s="23"/>
      <c r="VVX34" s="22"/>
      <c r="VVY34" s="16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2"/>
      <c r="VWM34" s="23"/>
      <c r="VWN34" s="22"/>
      <c r="VWO34" s="16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2"/>
      <c r="VXC34" s="23"/>
      <c r="VXD34" s="22"/>
      <c r="VXE34" s="16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2"/>
      <c r="VXS34" s="23"/>
      <c r="VXT34" s="22"/>
      <c r="VXU34" s="16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2"/>
      <c r="VYI34" s="23"/>
      <c r="VYJ34" s="22"/>
      <c r="VYK34" s="16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2"/>
      <c r="VYY34" s="23"/>
      <c r="VYZ34" s="22"/>
      <c r="VZA34" s="16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2"/>
      <c r="VZO34" s="23"/>
      <c r="VZP34" s="22"/>
      <c r="VZQ34" s="16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2"/>
      <c r="WAE34" s="23"/>
      <c r="WAF34" s="22"/>
      <c r="WAG34" s="16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2"/>
      <c r="WAU34" s="23"/>
      <c r="WAV34" s="22"/>
      <c r="WAW34" s="16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2"/>
      <c r="WBK34" s="23"/>
      <c r="WBL34" s="22"/>
      <c r="WBM34" s="16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2"/>
      <c r="WCA34" s="23"/>
      <c r="WCB34" s="22"/>
      <c r="WCC34" s="16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2"/>
      <c r="WCQ34" s="23"/>
      <c r="WCR34" s="22"/>
      <c r="WCS34" s="16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2"/>
      <c r="WDG34" s="23"/>
      <c r="WDH34" s="22"/>
      <c r="WDI34" s="16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2"/>
      <c r="WDW34" s="23"/>
      <c r="WDX34" s="22"/>
      <c r="WDY34" s="16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2"/>
      <c r="WEM34" s="23"/>
      <c r="WEN34" s="22"/>
      <c r="WEO34" s="16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2"/>
      <c r="WFC34" s="23"/>
      <c r="WFD34" s="22"/>
      <c r="WFE34" s="16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2"/>
      <c r="WFS34" s="23"/>
      <c r="WFT34" s="22"/>
      <c r="WFU34" s="16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2"/>
      <c r="WGI34" s="23"/>
      <c r="WGJ34" s="22"/>
      <c r="WGK34" s="16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2"/>
      <c r="WGY34" s="23"/>
      <c r="WGZ34" s="22"/>
      <c r="WHA34" s="16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2"/>
      <c r="WHO34" s="23"/>
      <c r="WHP34" s="22"/>
      <c r="WHQ34" s="16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2"/>
      <c r="WIE34" s="23"/>
      <c r="WIF34" s="22"/>
      <c r="WIG34" s="16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2"/>
      <c r="WIU34" s="23"/>
      <c r="WIV34" s="22"/>
      <c r="WIW34" s="16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2"/>
      <c r="WJK34" s="23"/>
      <c r="WJL34" s="22"/>
      <c r="WJM34" s="16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2"/>
      <c r="WKA34" s="23"/>
      <c r="WKB34" s="22"/>
      <c r="WKC34" s="16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2"/>
      <c r="WKQ34" s="23"/>
      <c r="WKR34" s="22"/>
      <c r="WKS34" s="16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2"/>
      <c r="WLG34" s="23"/>
      <c r="WLH34" s="22"/>
      <c r="WLI34" s="16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2"/>
      <c r="WLW34" s="23"/>
      <c r="WLX34" s="22"/>
      <c r="WLY34" s="16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2"/>
      <c r="WMM34" s="23"/>
      <c r="WMN34" s="22"/>
      <c r="WMO34" s="16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2"/>
      <c r="WNC34" s="23"/>
      <c r="WND34" s="22"/>
      <c r="WNE34" s="16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2"/>
      <c r="WNS34" s="23"/>
      <c r="WNT34" s="22"/>
      <c r="WNU34" s="16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2"/>
      <c r="WOI34" s="23"/>
      <c r="WOJ34" s="22"/>
      <c r="WOK34" s="16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2"/>
      <c r="WOY34" s="23"/>
      <c r="WOZ34" s="22"/>
      <c r="WPA34" s="16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2"/>
      <c r="WPO34" s="23"/>
      <c r="WPP34" s="22"/>
      <c r="WPQ34" s="16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2"/>
      <c r="WQE34" s="23"/>
      <c r="WQF34" s="22"/>
      <c r="WQG34" s="16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2"/>
      <c r="WQU34" s="23"/>
      <c r="WQV34" s="22"/>
      <c r="WQW34" s="16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2"/>
      <c r="WRK34" s="23"/>
      <c r="WRL34" s="22"/>
      <c r="WRM34" s="16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2"/>
      <c r="WSA34" s="23"/>
      <c r="WSB34" s="22"/>
      <c r="WSC34" s="16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2"/>
      <c r="WSQ34" s="23"/>
      <c r="WSR34" s="22"/>
      <c r="WSS34" s="16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2"/>
      <c r="WTG34" s="23"/>
      <c r="WTH34" s="22"/>
      <c r="WTI34" s="16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2"/>
      <c r="WTW34" s="23"/>
      <c r="WTX34" s="22"/>
      <c r="WTY34" s="16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2"/>
      <c r="WUM34" s="23"/>
      <c r="WUN34" s="22"/>
      <c r="WUO34" s="16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2"/>
      <c r="WVC34" s="23"/>
      <c r="WVD34" s="22"/>
      <c r="WVE34" s="16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2"/>
      <c r="WVS34" s="23"/>
      <c r="WVT34" s="22"/>
      <c r="WVU34" s="16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2"/>
      <c r="WWI34" s="23"/>
      <c r="WWJ34" s="22"/>
      <c r="WWK34" s="16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2"/>
      <c r="WWY34" s="23"/>
      <c r="WWZ34" s="22"/>
      <c r="WXA34" s="16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2"/>
      <c r="WXO34" s="23"/>
      <c r="WXP34" s="22"/>
      <c r="WXQ34" s="16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2"/>
      <c r="WYE34" s="23"/>
      <c r="WYF34" s="22"/>
      <c r="WYG34" s="16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2"/>
      <c r="WYU34" s="23"/>
      <c r="WYV34" s="22"/>
      <c r="WYW34" s="16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2"/>
      <c r="WZK34" s="23"/>
      <c r="WZL34" s="22"/>
      <c r="WZM34" s="16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2"/>
      <c r="XAA34" s="23"/>
      <c r="XAB34" s="22"/>
      <c r="XAC34" s="16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2"/>
      <c r="XAQ34" s="23"/>
      <c r="XAR34" s="22"/>
      <c r="XAS34" s="16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2"/>
      <c r="XBG34" s="23"/>
      <c r="XBH34" s="22"/>
      <c r="XBI34" s="16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2"/>
      <c r="XBW34" s="23"/>
      <c r="XBX34" s="22"/>
      <c r="XBY34" s="16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2"/>
      <c r="XCM34" s="23"/>
      <c r="XCN34" s="22"/>
      <c r="XCO34" s="16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2"/>
      <c r="XDC34" s="23"/>
      <c r="XDD34" s="22"/>
      <c r="XDE34" s="16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2"/>
      <c r="XDS34" s="23"/>
      <c r="XDT34" s="22"/>
      <c r="XDU34" s="16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2"/>
      <c r="XEI34" s="23"/>
      <c r="XEJ34" s="22"/>
      <c r="XEK34" s="16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  <c r="XEV34" s="21"/>
      <c r="XEW34" s="21"/>
      <c r="XEX34" s="22"/>
      <c r="XEY34" s="23"/>
      <c r="XEZ34" s="22"/>
    </row>
    <row r="35" spans="1:16380" ht="41.25" customHeight="1">
      <c r="A35" s="8" t="s">
        <v>162</v>
      </c>
      <c r="B35" s="12" t="s">
        <v>151</v>
      </c>
      <c r="C35" s="12" t="s">
        <v>152</v>
      </c>
      <c r="D35" s="12" t="s">
        <v>153</v>
      </c>
      <c r="E35" s="12" t="s">
        <v>88</v>
      </c>
      <c r="F35" s="12" t="s">
        <v>99</v>
      </c>
      <c r="G35" s="12" t="s">
        <v>119</v>
      </c>
      <c r="H35" s="12">
        <v>1</v>
      </c>
      <c r="I35" s="12" t="s">
        <v>154</v>
      </c>
      <c r="J35" s="12">
        <v>3750</v>
      </c>
      <c r="K35" s="12">
        <v>610</v>
      </c>
      <c r="L35" s="12">
        <v>610</v>
      </c>
      <c r="M35" s="16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2"/>
      <c r="AA35" s="23"/>
      <c r="AB35" s="22"/>
      <c r="AC35" s="16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2"/>
      <c r="AQ35" s="23"/>
      <c r="AR35" s="22"/>
      <c r="AS35" s="16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2"/>
      <c r="BG35" s="23"/>
      <c r="BH35" s="22"/>
      <c r="BI35" s="16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2"/>
      <c r="BW35" s="23"/>
      <c r="BX35" s="22"/>
      <c r="BY35" s="16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2"/>
      <c r="CM35" s="23"/>
      <c r="CN35" s="22"/>
      <c r="CO35" s="16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2"/>
      <c r="DC35" s="23"/>
      <c r="DD35" s="22"/>
      <c r="DE35" s="16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2"/>
      <c r="DS35" s="23"/>
      <c r="DT35" s="22"/>
      <c r="DU35" s="16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2"/>
      <c r="EI35" s="23"/>
      <c r="EJ35" s="22"/>
      <c r="EK35" s="16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2"/>
      <c r="EY35" s="23"/>
      <c r="EZ35" s="22"/>
      <c r="FA35" s="16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2"/>
      <c r="FO35" s="23"/>
      <c r="FP35" s="22"/>
      <c r="FQ35" s="16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2"/>
      <c r="GE35" s="23"/>
      <c r="GF35" s="22"/>
      <c r="GG35" s="16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2"/>
      <c r="GU35" s="23"/>
      <c r="GV35" s="22"/>
      <c r="GW35" s="16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2"/>
      <c r="HK35" s="23"/>
      <c r="HL35" s="22"/>
      <c r="HM35" s="16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2"/>
      <c r="IA35" s="23"/>
      <c r="IB35" s="22"/>
      <c r="IC35" s="16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2"/>
      <c r="IQ35" s="23"/>
      <c r="IR35" s="22"/>
      <c r="IS35" s="16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2"/>
      <c r="JG35" s="23"/>
      <c r="JH35" s="22"/>
      <c r="JI35" s="16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2"/>
      <c r="JW35" s="23"/>
      <c r="JX35" s="22"/>
      <c r="JY35" s="16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2"/>
      <c r="KM35" s="23"/>
      <c r="KN35" s="22"/>
      <c r="KO35" s="16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2"/>
      <c r="LC35" s="23"/>
      <c r="LD35" s="22"/>
      <c r="LE35" s="16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2"/>
      <c r="LS35" s="23"/>
      <c r="LT35" s="22"/>
      <c r="LU35" s="16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2"/>
      <c r="MI35" s="23"/>
      <c r="MJ35" s="22"/>
      <c r="MK35" s="16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2"/>
      <c r="MY35" s="23"/>
      <c r="MZ35" s="22"/>
      <c r="NA35" s="16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2"/>
      <c r="NO35" s="23"/>
      <c r="NP35" s="22"/>
      <c r="NQ35" s="16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2"/>
      <c r="OE35" s="23"/>
      <c r="OF35" s="22"/>
      <c r="OG35" s="16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2"/>
      <c r="OU35" s="23"/>
      <c r="OV35" s="22"/>
      <c r="OW35" s="16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2"/>
      <c r="PK35" s="23"/>
      <c r="PL35" s="22"/>
      <c r="PM35" s="16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2"/>
      <c r="QA35" s="23"/>
      <c r="QB35" s="22"/>
      <c r="QC35" s="16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2"/>
      <c r="QQ35" s="23"/>
      <c r="QR35" s="22"/>
      <c r="QS35" s="16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2"/>
      <c r="RG35" s="23"/>
      <c r="RH35" s="22"/>
      <c r="RI35" s="16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2"/>
      <c r="RW35" s="23"/>
      <c r="RX35" s="22"/>
      <c r="RY35" s="16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2"/>
      <c r="SM35" s="23"/>
      <c r="SN35" s="22"/>
      <c r="SO35" s="16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2"/>
      <c r="TC35" s="23"/>
      <c r="TD35" s="22"/>
      <c r="TE35" s="16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2"/>
      <c r="TS35" s="23"/>
      <c r="TT35" s="22"/>
      <c r="TU35" s="16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2"/>
      <c r="UI35" s="23"/>
      <c r="UJ35" s="22"/>
      <c r="UK35" s="16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2"/>
      <c r="UY35" s="23"/>
      <c r="UZ35" s="22"/>
      <c r="VA35" s="16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2"/>
      <c r="VO35" s="23"/>
      <c r="VP35" s="22"/>
      <c r="VQ35" s="16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2"/>
      <c r="WE35" s="23"/>
      <c r="WF35" s="22"/>
      <c r="WG35" s="16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2"/>
      <c r="WU35" s="23"/>
      <c r="WV35" s="22"/>
      <c r="WW35" s="16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2"/>
      <c r="XK35" s="23"/>
      <c r="XL35" s="22"/>
      <c r="XM35" s="16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2"/>
      <c r="YA35" s="23"/>
      <c r="YB35" s="22"/>
      <c r="YC35" s="16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2"/>
      <c r="YQ35" s="23"/>
      <c r="YR35" s="22"/>
      <c r="YS35" s="16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2"/>
      <c r="ZG35" s="23"/>
      <c r="ZH35" s="22"/>
      <c r="ZI35" s="16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2"/>
      <c r="ZW35" s="23"/>
      <c r="ZX35" s="22"/>
      <c r="ZY35" s="16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2"/>
      <c r="AAM35" s="23"/>
      <c r="AAN35" s="22"/>
      <c r="AAO35" s="16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2"/>
      <c r="ABC35" s="23"/>
      <c r="ABD35" s="22"/>
      <c r="ABE35" s="16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2"/>
      <c r="ABS35" s="23"/>
      <c r="ABT35" s="22"/>
      <c r="ABU35" s="16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2"/>
      <c r="ACI35" s="23"/>
      <c r="ACJ35" s="22"/>
      <c r="ACK35" s="16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2"/>
      <c r="ACY35" s="23"/>
      <c r="ACZ35" s="22"/>
      <c r="ADA35" s="16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2"/>
      <c r="ADO35" s="23"/>
      <c r="ADP35" s="22"/>
      <c r="ADQ35" s="16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2"/>
      <c r="AEE35" s="23"/>
      <c r="AEF35" s="22"/>
      <c r="AEG35" s="16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2"/>
      <c r="AEU35" s="23"/>
      <c r="AEV35" s="22"/>
      <c r="AEW35" s="16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2"/>
      <c r="AFK35" s="23"/>
      <c r="AFL35" s="22"/>
      <c r="AFM35" s="16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2"/>
      <c r="AGA35" s="23"/>
      <c r="AGB35" s="22"/>
      <c r="AGC35" s="16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2"/>
      <c r="AGQ35" s="23"/>
      <c r="AGR35" s="22"/>
      <c r="AGS35" s="16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2"/>
      <c r="AHG35" s="23"/>
      <c r="AHH35" s="22"/>
      <c r="AHI35" s="16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2"/>
      <c r="AHW35" s="23"/>
      <c r="AHX35" s="22"/>
      <c r="AHY35" s="16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2"/>
      <c r="AIM35" s="23"/>
      <c r="AIN35" s="22"/>
      <c r="AIO35" s="16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2"/>
      <c r="AJC35" s="23"/>
      <c r="AJD35" s="22"/>
      <c r="AJE35" s="16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2"/>
      <c r="AJS35" s="23"/>
      <c r="AJT35" s="22"/>
      <c r="AJU35" s="16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2"/>
      <c r="AKI35" s="23"/>
      <c r="AKJ35" s="22"/>
      <c r="AKK35" s="16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2"/>
      <c r="AKY35" s="23"/>
      <c r="AKZ35" s="22"/>
      <c r="ALA35" s="16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2"/>
      <c r="ALO35" s="23"/>
      <c r="ALP35" s="22"/>
      <c r="ALQ35" s="16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2"/>
      <c r="AME35" s="23"/>
      <c r="AMF35" s="22"/>
      <c r="AMG35" s="16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2"/>
      <c r="AMU35" s="23"/>
      <c r="AMV35" s="22"/>
      <c r="AMW35" s="16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2"/>
      <c r="ANK35" s="23"/>
      <c r="ANL35" s="22"/>
      <c r="ANM35" s="16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2"/>
      <c r="AOA35" s="23"/>
      <c r="AOB35" s="22"/>
      <c r="AOC35" s="16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2"/>
      <c r="AOQ35" s="23"/>
      <c r="AOR35" s="22"/>
      <c r="AOS35" s="16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2"/>
      <c r="APG35" s="23"/>
      <c r="APH35" s="22"/>
      <c r="API35" s="16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2"/>
      <c r="APW35" s="23"/>
      <c r="APX35" s="22"/>
      <c r="APY35" s="16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2"/>
      <c r="AQM35" s="23"/>
      <c r="AQN35" s="22"/>
      <c r="AQO35" s="16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2"/>
      <c r="ARC35" s="23"/>
      <c r="ARD35" s="22"/>
      <c r="ARE35" s="16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2"/>
      <c r="ARS35" s="23"/>
      <c r="ART35" s="22"/>
      <c r="ARU35" s="16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2"/>
      <c r="ASI35" s="23"/>
      <c r="ASJ35" s="22"/>
      <c r="ASK35" s="16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2"/>
      <c r="ASY35" s="23"/>
      <c r="ASZ35" s="22"/>
      <c r="ATA35" s="16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2"/>
      <c r="ATO35" s="23"/>
      <c r="ATP35" s="22"/>
      <c r="ATQ35" s="16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2"/>
      <c r="AUE35" s="23"/>
      <c r="AUF35" s="22"/>
      <c r="AUG35" s="16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2"/>
      <c r="AUU35" s="23"/>
      <c r="AUV35" s="22"/>
      <c r="AUW35" s="16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2"/>
      <c r="AVK35" s="23"/>
      <c r="AVL35" s="22"/>
      <c r="AVM35" s="16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2"/>
      <c r="AWA35" s="23"/>
      <c r="AWB35" s="22"/>
      <c r="AWC35" s="16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2"/>
      <c r="AWQ35" s="23"/>
      <c r="AWR35" s="22"/>
      <c r="AWS35" s="16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2"/>
      <c r="AXG35" s="23"/>
      <c r="AXH35" s="22"/>
      <c r="AXI35" s="16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2"/>
      <c r="AXW35" s="23"/>
      <c r="AXX35" s="22"/>
      <c r="AXY35" s="16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2"/>
      <c r="AYM35" s="23"/>
      <c r="AYN35" s="22"/>
      <c r="AYO35" s="16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2"/>
      <c r="AZC35" s="23"/>
      <c r="AZD35" s="22"/>
      <c r="AZE35" s="16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2"/>
      <c r="AZS35" s="23"/>
      <c r="AZT35" s="22"/>
      <c r="AZU35" s="16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2"/>
      <c r="BAI35" s="23"/>
      <c r="BAJ35" s="22"/>
      <c r="BAK35" s="16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2"/>
      <c r="BAY35" s="23"/>
      <c r="BAZ35" s="22"/>
      <c r="BBA35" s="16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2"/>
      <c r="BBO35" s="23"/>
      <c r="BBP35" s="22"/>
      <c r="BBQ35" s="16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2"/>
      <c r="BCE35" s="23"/>
      <c r="BCF35" s="22"/>
      <c r="BCG35" s="16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2"/>
      <c r="BCU35" s="23"/>
      <c r="BCV35" s="22"/>
      <c r="BCW35" s="16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2"/>
      <c r="BDK35" s="23"/>
      <c r="BDL35" s="22"/>
      <c r="BDM35" s="16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2"/>
      <c r="BEA35" s="23"/>
      <c r="BEB35" s="22"/>
      <c r="BEC35" s="16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2"/>
      <c r="BEQ35" s="23"/>
      <c r="BER35" s="22"/>
      <c r="BES35" s="16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2"/>
      <c r="BFG35" s="23"/>
      <c r="BFH35" s="22"/>
      <c r="BFI35" s="16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2"/>
      <c r="BFW35" s="23"/>
      <c r="BFX35" s="22"/>
      <c r="BFY35" s="16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2"/>
      <c r="BGM35" s="23"/>
      <c r="BGN35" s="22"/>
      <c r="BGO35" s="16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2"/>
      <c r="BHC35" s="23"/>
      <c r="BHD35" s="22"/>
      <c r="BHE35" s="16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2"/>
      <c r="BHS35" s="23"/>
      <c r="BHT35" s="22"/>
      <c r="BHU35" s="16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2"/>
      <c r="BII35" s="23"/>
      <c r="BIJ35" s="22"/>
      <c r="BIK35" s="16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2"/>
      <c r="BIY35" s="23"/>
      <c r="BIZ35" s="22"/>
      <c r="BJA35" s="16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2"/>
      <c r="BJO35" s="23"/>
      <c r="BJP35" s="22"/>
      <c r="BJQ35" s="16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2"/>
      <c r="BKE35" s="23"/>
      <c r="BKF35" s="22"/>
      <c r="BKG35" s="16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2"/>
      <c r="BKU35" s="23"/>
      <c r="BKV35" s="22"/>
      <c r="BKW35" s="16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2"/>
      <c r="BLK35" s="23"/>
      <c r="BLL35" s="22"/>
      <c r="BLM35" s="16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2"/>
      <c r="BMA35" s="23"/>
      <c r="BMB35" s="22"/>
      <c r="BMC35" s="16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2"/>
      <c r="BMQ35" s="23"/>
      <c r="BMR35" s="22"/>
      <c r="BMS35" s="16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2"/>
      <c r="BNG35" s="23"/>
      <c r="BNH35" s="22"/>
      <c r="BNI35" s="16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2"/>
      <c r="BNW35" s="23"/>
      <c r="BNX35" s="22"/>
      <c r="BNY35" s="16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2"/>
      <c r="BOM35" s="23"/>
      <c r="BON35" s="22"/>
      <c r="BOO35" s="16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2"/>
      <c r="BPC35" s="23"/>
      <c r="BPD35" s="22"/>
      <c r="BPE35" s="16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2"/>
      <c r="BPS35" s="23"/>
      <c r="BPT35" s="22"/>
      <c r="BPU35" s="16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2"/>
      <c r="BQI35" s="23"/>
      <c r="BQJ35" s="22"/>
      <c r="BQK35" s="16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2"/>
      <c r="BQY35" s="23"/>
      <c r="BQZ35" s="22"/>
      <c r="BRA35" s="16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2"/>
      <c r="BRO35" s="23"/>
      <c r="BRP35" s="22"/>
      <c r="BRQ35" s="16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2"/>
      <c r="BSE35" s="23"/>
      <c r="BSF35" s="22"/>
      <c r="BSG35" s="16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2"/>
      <c r="BSU35" s="23"/>
      <c r="BSV35" s="22"/>
      <c r="BSW35" s="16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2"/>
      <c r="BTK35" s="23"/>
      <c r="BTL35" s="22"/>
      <c r="BTM35" s="16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2"/>
      <c r="BUA35" s="23"/>
      <c r="BUB35" s="22"/>
      <c r="BUC35" s="16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2"/>
      <c r="BUQ35" s="23"/>
      <c r="BUR35" s="22"/>
      <c r="BUS35" s="16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2"/>
      <c r="BVG35" s="23"/>
      <c r="BVH35" s="22"/>
      <c r="BVI35" s="16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2"/>
      <c r="BVW35" s="23"/>
      <c r="BVX35" s="22"/>
      <c r="BVY35" s="16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2"/>
      <c r="BWM35" s="23"/>
      <c r="BWN35" s="22"/>
      <c r="BWO35" s="16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2"/>
      <c r="BXC35" s="23"/>
      <c r="BXD35" s="22"/>
      <c r="BXE35" s="16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2"/>
      <c r="BXS35" s="23"/>
      <c r="BXT35" s="22"/>
      <c r="BXU35" s="16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2"/>
      <c r="BYI35" s="23"/>
      <c r="BYJ35" s="22"/>
      <c r="BYK35" s="16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2"/>
      <c r="BYY35" s="23"/>
      <c r="BYZ35" s="22"/>
      <c r="BZA35" s="16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2"/>
      <c r="BZO35" s="23"/>
      <c r="BZP35" s="22"/>
      <c r="BZQ35" s="16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2"/>
      <c r="CAE35" s="23"/>
      <c r="CAF35" s="22"/>
      <c r="CAG35" s="16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2"/>
      <c r="CAU35" s="23"/>
      <c r="CAV35" s="22"/>
      <c r="CAW35" s="16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2"/>
      <c r="CBK35" s="23"/>
      <c r="CBL35" s="22"/>
      <c r="CBM35" s="16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2"/>
      <c r="CCA35" s="23"/>
      <c r="CCB35" s="22"/>
      <c r="CCC35" s="16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2"/>
      <c r="CCQ35" s="23"/>
      <c r="CCR35" s="22"/>
      <c r="CCS35" s="16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2"/>
      <c r="CDG35" s="23"/>
      <c r="CDH35" s="22"/>
      <c r="CDI35" s="16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2"/>
      <c r="CDW35" s="23"/>
      <c r="CDX35" s="22"/>
      <c r="CDY35" s="16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2"/>
      <c r="CEM35" s="23"/>
      <c r="CEN35" s="22"/>
      <c r="CEO35" s="16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2"/>
      <c r="CFC35" s="23"/>
      <c r="CFD35" s="22"/>
      <c r="CFE35" s="16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2"/>
      <c r="CFS35" s="23"/>
      <c r="CFT35" s="22"/>
      <c r="CFU35" s="16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2"/>
      <c r="CGI35" s="23"/>
      <c r="CGJ35" s="22"/>
      <c r="CGK35" s="16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2"/>
      <c r="CGY35" s="23"/>
      <c r="CGZ35" s="22"/>
      <c r="CHA35" s="16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2"/>
      <c r="CHO35" s="23"/>
      <c r="CHP35" s="22"/>
      <c r="CHQ35" s="16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2"/>
      <c r="CIE35" s="23"/>
      <c r="CIF35" s="22"/>
      <c r="CIG35" s="16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2"/>
      <c r="CIU35" s="23"/>
      <c r="CIV35" s="22"/>
      <c r="CIW35" s="16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2"/>
      <c r="CJK35" s="23"/>
      <c r="CJL35" s="22"/>
      <c r="CJM35" s="16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2"/>
      <c r="CKA35" s="23"/>
      <c r="CKB35" s="22"/>
      <c r="CKC35" s="16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2"/>
      <c r="CKQ35" s="23"/>
      <c r="CKR35" s="22"/>
      <c r="CKS35" s="16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2"/>
      <c r="CLG35" s="23"/>
      <c r="CLH35" s="22"/>
      <c r="CLI35" s="16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2"/>
      <c r="CLW35" s="23"/>
      <c r="CLX35" s="22"/>
      <c r="CLY35" s="16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2"/>
      <c r="CMM35" s="23"/>
      <c r="CMN35" s="22"/>
      <c r="CMO35" s="16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2"/>
      <c r="CNC35" s="23"/>
      <c r="CND35" s="22"/>
      <c r="CNE35" s="16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2"/>
      <c r="CNS35" s="23"/>
      <c r="CNT35" s="22"/>
      <c r="CNU35" s="16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2"/>
      <c r="COI35" s="23"/>
      <c r="COJ35" s="22"/>
      <c r="COK35" s="16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2"/>
      <c r="COY35" s="23"/>
      <c r="COZ35" s="22"/>
      <c r="CPA35" s="16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2"/>
      <c r="CPO35" s="23"/>
      <c r="CPP35" s="22"/>
      <c r="CPQ35" s="16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2"/>
      <c r="CQE35" s="23"/>
      <c r="CQF35" s="22"/>
      <c r="CQG35" s="16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2"/>
      <c r="CQU35" s="23"/>
      <c r="CQV35" s="22"/>
      <c r="CQW35" s="16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2"/>
      <c r="CRK35" s="23"/>
      <c r="CRL35" s="22"/>
      <c r="CRM35" s="16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2"/>
      <c r="CSA35" s="23"/>
      <c r="CSB35" s="22"/>
      <c r="CSC35" s="16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2"/>
      <c r="CSQ35" s="23"/>
      <c r="CSR35" s="22"/>
      <c r="CSS35" s="16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2"/>
      <c r="CTG35" s="23"/>
      <c r="CTH35" s="22"/>
      <c r="CTI35" s="16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2"/>
      <c r="CTW35" s="23"/>
      <c r="CTX35" s="22"/>
      <c r="CTY35" s="16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2"/>
      <c r="CUM35" s="23"/>
      <c r="CUN35" s="22"/>
      <c r="CUO35" s="16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2"/>
      <c r="CVC35" s="23"/>
      <c r="CVD35" s="22"/>
      <c r="CVE35" s="16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2"/>
      <c r="CVS35" s="23"/>
      <c r="CVT35" s="22"/>
      <c r="CVU35" s="16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2"/>
      <c r="CWI35" s="23"/>
      <c r="CWJ35" s="22"/>
      <c r="CWK35" s="16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2"/>
      <c r="CWY35" s="23"/>
      <c r="CWZ35" s="22"/>
      <c r="CXA35" s="16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2"/>
      <c r="CXO35" s="23"/>
      <c r="CXP35" s="22"/>
      <c r="CXQ35" s="16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2"/>
      <c r="CYE35" s="23"/>
      <c r="CYF35" s="22"/>
      <c r="CYG35" s="16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2"/>
      <c r="CYU35" s="23"/>
      <c r="CYV35" s="22"/>
      <c r="CYW35" s="16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2"/>
      <c r="CZK35" s="23"/>
      <c r="CZL35" s="22"/>
      <c r="CZM35" s="16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2"/>
      <c r="DAA35" s="23"/>
      <c r="DAB35" s="22"/>
      <c r="DAC35" s="16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2"/>
      <c r="DAQ35" s="23"/>
      <c r="DAR35" s="22"/>
      <c r="DAS35" s="16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2"/>
      <c r="DBG35" s="23"/>
      <c r="DBH35" s="22"/>
      <c r="DBI35" s="16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2"/>
      <c r="DBW35" s="23"/>
      <c r="DBX35" s="22"/>
      <c r="DBY35" s="16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2"/>
      <c r="DCM35" s="23"/>
      <c r="DCN35" s="22"/>
      <c r="DCO35" s="16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2"/>
      <c r="DDC35" s="23"/>
      <c r="DDD35" s="22"/>
      <c r="DDE35" s="16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2"/>
      <c r="DDS35" s="23"/>
      <c r="DDT35" s="22"/>
      <c r="DDU35" s="16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2"/>
      <c r="DEI35" s="23"/>
      <c r="DEJ35" s="22"/>
      <c r="DEK35" s="16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2"/>
      <c r="DEY35" s="23"/>
      <c r="DEZ35" s="22"/>
      <c r="DFA35" s="16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2"/>
      <c r="DFO35" s="23"/>
      <c r="DFP35" s="22"/>
      <c r="DFQ35" s="16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2"/>
      <c r="DGE35" s="23"/>
      <c r="DGF35" s="22"/>
      <c r="DGG35" s="16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2"/>
      <c r="DGU35" s="23"/>
      <c r="DGV35" s="22"/>
      <c r="DGW35" s="16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2"/>
      <c r="DHK35" s="23"/>
      <c r="DHL35" s="22"/>
      <c r="DHM35" s="16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2"/>
      <c r="DIA35" s="23"/>
      <c r="DIB35" s="22"/>
      <c r="DIC35" s="16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2"/>
      <c r="DIQ35" s="23"/>
      <c r="DIR35" s="22"/>
      <c r="DIS35" s="16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2"/>
      <c r="DJG35" s="23"/>
      <c r="DJH35" s="22"/>
      <c r="DJI35" s="16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2"/>
      <c r="DJW35" s="23"/>
      <c r="DJX35" s="22"/>
      <c r="DJY35" s="16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2"/>
      <c r="DKM35" s="23"/>
      <c r="DKN35" s="22"/>
      <c r="DKO35" s="16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2"/>
      <c r="DLC35" s="23"/>
      <c r="DLD35" s="22"/>
      <c r="DLE35" s="16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2"/>
      <c r="DLS35" s="23"/>
      <c r="DLT35" s="22"/>
      <c r="DLU35" s="16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2"/>
      <c r="DMI35" s="23"/>
      <c r="DMJ35" s="22"/>
      <c r="DMK35" s="16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2"/>
      <c r="DMY35" s="23"/>
      <c r="DMZ35" s="22"/>
      <c r="DNA35" s="16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2"/>
      <c r="DNO35" s="23"/>
      <c r="DNP35" s="22"/>
      <c r="DNQ35" s="16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2"/>
      <c r="DOE35" s="23"/>
      <c r="DOF35" s="22"/>
      <c r="DOG35" s="16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2"/>
      <c r="DOU35" s="23"/>
      <c r="DOV35" s="22"/>
      <c r="DOW35" s="16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2"/>
      <c r="DPK35" s="23"/>
      <c r="DPL35" s="22"/>
      <c r="DPM35" s="16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2"/>
      <c r="DQA35" s="23"/>
      <c r="DQB35" s="22"/>
      <c r="DQC35" s="16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2"/>
      <c r="DQQ35" s="23"/>
      <c r="DQR35" s="22"/>
      <c r="DQS35" s="16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2"/>
      <c r="DRG35" s="23"/>
      <c r="DRH35" s="22"/>
      <c r="DRI35" s="16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2"/>
      <c r="DRW35" s="23"/>
      <c r="DRX35" s="22"/>
      <c r="DRY35" s="16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2"/>
      <c r="DSM35" s="23"/>
      <c r="DSN35" s="22"/>
      <c r="DSO35" s="16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2"/>
      <c r="DTC35" s="23"/>
      <c r="DTD35" s="22"/>
      <c r="DTE35" s="16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2"/>
      <c r="DTS35" s="23"/>
      <c r="DTT35" s="22"/>
      <c r="DTU35" s="16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2"/>
      <c r="DUI35" s="23"/>
      <c r="DUJ35" s="22"/>
      <c r="DUK35" s="16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2"/>
      <c r="DUY35" s="23"/>
      <c r="DUZ35" s="22"/>
      <c r="DVA35" s="16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2"/>
      <c r="DVO35" s="23"/>
      <c r="DVP35" s="22"/>
      <c r="DVQ35" s="16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2"/>
      <c r="DWE35" s="23"/>
      <c r="DWF35" s="22"/>
      <c r="DWG35" s="16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2"/>
      <c r="DWU35" s="23"/>
      <c r="DWV35" s="22"/>
      <c r="DWW35" s="16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2"/>
      <c r="DXK35" s="23"/>
      <c r="DXL35" s="22"/>
      <c r="DXM35" s="16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2"/>
      <c r="DYA35" s="23"/>
      <c r="DYB35" s="22"/>
      <c r="DYC35" s="16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2"/>
      <c r="DYQ35" s="23"/>
      <c r="DYR35" s="22"/>
      <c r="DYS35" s="16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2"/>
      <c r="DZG35" s="23"/>
      <c r="DZH35" s="22"/>
      <c r="DZI35" s="16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2"/>
      <c r="DZW35" s="23"/>
      <c r="DZX35" s="22"/>
      <c r="DZY35" s="16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2"/>
      <c r="EAM35" s="23"/>
      <c r="EAN35" s="22"/>
      <c r="EAO35" s="16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2"/>
      <c r="EBC35" s="23"/>
      <c r="EBD35" s="22"/>
      <c r="EBE35" s="16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2"/>
      <c r="EBS35" s="23"/>
      <c r="EBT35" s="22"/>
      <c r="EBU35" s="16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2"/>
      <c r="ECI35" s="23"/>
      <c r="ECJ35" s="22"/>
      <c r="ECK35" s="16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2"/>
      <c r="ECY35" s="23"/>
      <c r="ECZ35" s="22"/>
      <c r="EDA35" s="16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2"/>
      <c r="EDO35" s="23"/>
      <c r="EDP35" s="22"/>
      <c r="EDQ35" s="16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2"/>
      <c r="EEE35" s="23"/>
      <c r="EEF35" s="22"/>
      <c r="EEG35" s="16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2"/>
      <c r="EEU35" s="23"/>
      <c r="EEV35" s="22"/>
      <c r="EEW35" s="16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2"/>
      <c r="EFK35" s="23"/>
      <c r="EFL35" s="22"/>
      <c r="EFM35" s="16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2"/>
      <c r="EGA35" s="23"/>
      <c r="EGB35" s="22"/>
      <c r="EGC35" s="16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2"/>
      <c r="EGQ35" s="23"/>
      <c r="EGR35" s="22"/>
      <c r="EGS35" s="16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2"/>
      <c r="EHG35" s="23"/>
      <c r="EHH35" s="22"/>
      <c r="EHI35" s="16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2"/>
      <c r="EHW35" s="23"/>
      <c r="EHX35" s="22"/>
      <c r="EHY35" s="16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2"/>
      <c r="EIM35" s="23"/>
      <c r="EIN35" s="22"/>
      <c r="EIO35" s="16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2"/>
      <c r="EJC35" s="23"/>
      <c r="EJD35" s="22"/>
      <c r="EJE35" s="16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2"/>
      <c r="EJS35" s="23"/>
      <c r="EJT35" s="22"/>
      <c r="EJU35" s="16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2"/>
      <c r="EKI35" s="23"/>
      <c r="EKJ35" s="22"/>
      <c r="EKK35" s="16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2"/>
      <c r="EKY35" s="23"/>
      <c r="EKZ35" s="22"/>
      <c r="ELA35" s="16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2"/>
      <c r="ELO35" s="23"/>
      <c r="ELP35" s="22"/>
      <c r="ELQ35" s="16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2"/>
      <c r="EME35" s="23"/>
      <c r="EMF35" s="22"/>
      <c r="EMG35" s="16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2"/>
      <c r="EMU35" s="23"/>
      <c r="EMV35" s="22"/>
      <c r="EMW35" s="16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2"/>
      <c r="ENK35" s="23"/>
      <c r="ENL35" s="22"/>
      <c r="ENM35" s="16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2"/>
      <c r="EOA35" s="23"/>
      <c r="EOB35" s="22"/>
      <c r="EOC35" s="16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2"/>
      <c r="EOQ35" s="23"/>
      <c r="EOR35" s="22"/>
      <c r="EOS35" s="16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2"/>
      <c r="EPG35" s="23"/>
      <c r="EPH35" s="22"/>
      <c r="EPI35" s="16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2"/>
      <c r="EPW35" s="23"/>
      <c r="EPX35" s="22"/>
      <c r="EPY35" s="16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2"/>
      <c r="EQM35" s="23"/>
      <c r="EQN35" s="22"/>
      <c r="EQO35" s="16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2"/>
      <c r="ERC35" s="23"/>
      <c r="ERD35" s="22"/>
      <c r="ERE35" s="16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2"/>
      <c r="ERS35" s="23"/>
      <c r="ERT35" s="22"/>
      <c r="ERU35" s="16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2"/>
      <c r="ESI35" s="23"/>
      <c r="ESJ35" s="22"/>
      <c r="ESK35" s="16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2"/>
      <c r="ESY35" s="23"/>
      <c r="ESZ35" s="22"/>
      <c r="ETA35" s="16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2"/>
      <c r="ETO35" s="23"/>
      <c r="ETP35" s="22"/>
      <c r="ETQ35" s="16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2"/>
      <c r="EUE35" s="23"/>
      <c r="EUF35" s="22"/>
      <c r="EUG35" s="16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2"/>
      <c r="EUU35" s="23"/>
      <c r="EUV35" s="22"/>
      <c r="EUW35" s="16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2"/>
      <c r="EVK35" s="23"/>
      <c r="EVL35" s="22"/>
      <c r="EVM35" s="16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2"/>
      <c r="EWA35" s="23"/>
      <c r="EWB35" s="22"/>
      <c r="EWC35" s="16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2"/>
      <c r="EWQ35" s="23"/>
      <c r="EWR35" s="22"/>
      <c r="EWS35" s="16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2"/>
      <c r="EXG35" s="23"/>
      <c r="EXH35" s="22"/>
      <c r="EXI35" s="16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2"/>
      <c r="EXW35" s="23"/>
      <c r="EXX35" s="22"/>
      <c r="EXY35" s="16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2"/>
      <c r="EYM35" s="23"/>
      <c r="EYN35" s="22"/>
      <c r="EYO35" s="16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2"/>
      <c r="EZC35" s="23"/>
      <c r="EZD35" s="22"/>
      <c r="EZE35" s="16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2"/>
      <c r="EZS35" s="23"/>
      <c r="EZT35" s="22"/>
      <c r="EZU35" s="16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2"/>
      <c r="FAI35" s="23"/>
      <c r="FAJ35" s="22"/>
      <c r="FAK35" s="16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2"/>
      <c r="FAY35" s="23"/>
      <c r="FAZ35" s="22"/>
      <c r="FBA35" s="16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2"/>
      <c r="FBO35" s="23"/>
      <c r="FBP35" s="22"/>
      <c r="FBQ35" s="16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2"/>
      <c r="FCE35" s="23"/>
      <c r="FCF35" s="22"/>
      <c r="FCG35" s="16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2"/>
      <c r="FCU35" s="23"/>
      <c r="FCV35" s="22"/>
      <c r="FCW35" s="16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2"/>
      <c r="FDK35" s="23"/>
      <c r="FDL35" s="22"/>
      <c r="FDM35" s="16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2"/>
      <c r="FEA35" s="23"/>
      <c r="FEB35" s="22"/>
      <c r="FEC35" s="16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2"/>
      <c r="FEQ35" s="23"/>
      <c r="FER35" s="22"/>
      <c r="FES35" s="16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2"/>
      <c r="FFG35" s="23"/>
      <c r="FFH35" s="22"/>
      <c r="FFI35" s="16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2"/>
      <c r="FFW35" s="23"/>
      <c r="FFX35" s="22"/>
      <c r="FFY35" s="16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2"/>
      <c r="FGM35" s="23"/>
      <c r="FGN35" s="22"/>
      <c r="FGO35" s="16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2"/>
      <c r="FHC35" s="23"/>
      <c r="FHD35" s="22"/>
      <c r="FHE35" s="16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2"/>
      <c r="FHS35" s="23"/>
      <c r="FHT35" s="22"/>
      <c r="FHU35" s="16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2"/>
      <c r="FII35" s="23"/>
      <c r="FIJ35" s="22"/>
      <c r="FIK35" s="16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2"/>
      <c r="FIY35" s="23"/>
      <c r="FIZ35" s="22"/>
      <c r="FJA35" s="16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2"/>
      <c r="FJO35" s="23"/>
      <c r="FJP35" s="22"/>
      <c r="FJQ35" s="16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2"/>
      <c r="FKE35" s="23"/>
      <c r="FKF35" s="22"/>
      <c r="FKG35" s="16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2"/>
      <c r="FKU35" s="23"/>
      <c r="FKV35" s="22"/>
      <c r="FKW35" s="16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2"/>
      <c r="FLK35" s="23"/>
      <c r="FLL35" s="22"/>
      <c r="FLM35" s="16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2"/>
      <c r="FMA35" s="23"/>
      <c r="FMB35" s="22"/>
      <c r="FMC35" s="16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2"/>
      <c r="FMQ35" s="23"/>
      <c r="FMR35" s="22"/>
      <c r="FMS35" s="16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2"/>
      <c r="FNG35" s="23"/>
      <c r="FNH35" s="22"/>
      <c r="FNI35" s="16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2"/>
      <c r="FNW35" s="23"/>
      <c r="FNX35" s="22"/>
      <c r="FNY35" s="16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2"/>
      <c r="FOM35" s="23"/>
      <c r="FON35" s="22"/>
      <c r="FOO35" s="16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2"/>
      <c r="FPC35" s="23"/>
      <c r="FPD35" s="22"/>
      <c r="FPE35" s="16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2"/>
      <c r="FPS35" s="23"/>
      <c r="FPT35" s="22"/>
      <c r="FPU35" s="16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2"/>
      <c r="FQI35" s="23"/>
      <c r="FQJ35" s="22"/>
      <c r="FQK35" s="16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2"/>
      <c r="FQY35" s="23"/>
      <c r="FQZ35" s="22"/>
      <c r="FRA35" s="16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2"/>
      <c r="FRO35" s="23"/>
      <c r="FRP35" s="22"/>
      <c r="FRQ35" s="16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2"/>
      <c r="FSE35" s="23"/>
      <c r="FSF35" s="22"/>
      <c r="FSG35" s="16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2"/>
      <c r="FSU35" s="23"/>
      <c r="FSV35" s="22"/>
      <c r="FSW35" s="16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2"/>
      <c r="FTK35" s="23"/>
      <c r="FTL35" s="22"/>
      <c r="FTM35" s="16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2"/>
      <c r="FUA35" s="23"/>
      <c r="FUB35" s="22"/>
      <c r="FUC35" s="16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2"/>
      <c r="FUQ35" s="23"/>
      <c r="FUR35" s="22"/>
      <c r="FUS35" s="16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2"/>
      <c r="FVG35" s="23"/>
      <c r="FVH35" s="22"/>
      <c r="FVI35" s="16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2"/>
      <c r="FVW35" s="23"/>
      <c r="FVX35" s="22"/>
      <c r="FVY35" s="16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2"/>
      <c r="FWM35" s="23"/>
      <c r="FWN35" s="22"/>
      <c r="FWO35" s="16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2"/>
      <c r="FXC35" s="23"/>
      <c r="FXD35" s="22"/>
      <c r="FXE35" s="16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2"/>
      <c r="FXS35" s="23"/>
      <c r="FXT35" s="22"/>
      <c r="FXU35" s="16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2"/>
      <c r="FYI35" s="23"/>
      <c r="FYJ35" s="22"/>
      <c r="FYK35" s="16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2"/>
      <c r="FYY35" s="23"/>
      <c r="FYZ35" s="22"/>
      <c r="FZA35" s="16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2"/>
      <c r="FZO35" s="23"/>
      <c r="FZP35" s="22"/>
      <c r="FZQ35" s="16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2"/>
      <c r="GAE35" s="23"/>
      <c r="GAF35" s="22"/>
      <c r="GAG35" s="16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2"/>
      <c r="GAU35" s="23"/>
      <c r="GAV35" s="22"/>
      <c r="GAW35" s="16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2"/>
      <c r="GBK35" s="23"/>
      <c r="GBL35" s="22"/>
      <c r="GBM35" s="16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2"/>
      <c r="GCA35" s="23"/>
      <c r="GCB35" s="22"/>
      <c r="GCC35" s="16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2"/>
      <c r="GCQ35" s="23"/>
      <c r="GCR35" s="22"/>
      <c r="GCS35" s="16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2"/>
      <c r="GDG35" s="23"/>
      <c r="GDH35" s="22"/>
      <c r="GDI35" s="16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2"/>
      <c r="GDW35" s="23"/>
      <c r="GDX35" s="22"/>
      <c r="GDY35" s="16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2"/>
      <c r="GEM35" s="23"/>
      <c r="GEN35" s="22"/>
      <c r="GEO35" s="16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2"/>
      <c r="GFC35" s="23"/>
      <c r="GFD35" s="22"/>
      <c r="GFE35" s="16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2"/>
      <c r="GFS35" s="23"/>
      <c r="GFT35" s="22"/>
      <c r="GFU35" s="16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2"/>
      <c r="GGI35" s="23"/>
      <c r="GGJ35" s="22"/>
      <c r="GGK35" s="16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2"/>
      <c r="GGY35" s="23"/>
      <c r="GGZ35" s="22"/>
      <c r="GHA35" s="16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2"/>
      <c r="GHO35" s="23"/>
      <c r="GHP35" s="22"/>
      <c r="GHQ35" s="16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2"/>
      <c r="GIE35" s="23"/>
      <c r="GIF35" s="22"/>
      <c r="GIG35" s="16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2"/>
      <c r="GIU35" s="23"/>
      <c r="GIV35" s="22"/>
      <c r="GIW35" s="16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2"/>
      <c r="GJK35" s="23"/>
      <c r="GJL35" s="22"/>
      <c r="GJM35" s="16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2"/>
      <c r="GKA35" s="23"/>
      <c r="GKB35" s="22"/>
      <c r="GKC35" s="16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2"/>
      <c r="GKQ35" s="23"/>
      <c r="GKR35" s="22"/>
      <c r="GKS35" s="16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2"/>
      <c r="GLG35" s="23"/>
      <c r="GLH35" s="22"/>
      <c r="GLI35" s="16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2"/>
      <c r="GLW35" s="23"/>
      <c r="GLX35" s="22"/>
      <c r="GLY35" s="16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2"/>
      <c r="GMM35" s="23"/>
      <c r="GMN35" s="22"/>
      <c r="GMO35" s="16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2"/>
      <c r="GNC35" s="23"/>
      <c r="GND35" s="22"/>
      <c r="GNE35" s="16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2"/>
      <c r="GNS35" s="23"/>
      <c r="GNT35" s="22"/>
      <c r="GNU35" s="16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2"/>
      <c r="GOI35" s="23"/>
      <c r="GOJ35" s="22"/>
      <c r="GOK35" s="16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2"/>
      <c r="GOY35" s="23"/>
      <c r="GOZ35" s="22"/>
      <c r="GPA35" s="16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2"/>
      <c r="GPO35" s="23"/>
      <c r="GPP35" s="22"/>
      <c r="GPQ35" s="16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2"/>
      <c r="GQE35" s="23"/>
      <c r="GQF35" s="22"/>
      <c r="GQG35" s="16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2"/>
      <c r="GQU35" s="23"/>
      <c r="GQV35" s="22"/>
      <c r="GQW35" s="16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2"/>
      <c r="GRK35" s="23"/>
      <c r="GRL35" s="22"/>
      <c r="GRM35" s="16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2"/>
      <c r="GSA35" s="23"/>
      <c r="GSB35" s="22"/>
      <c r="GSC35" s="16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2"/>
      <c r="GSQ35" s="23"/>
      <c r="GSR35" s="22"/>
      <c r="GSS35" s="16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2"/>
      <c r="GTG35" s="23"/>
      <c r="GTH35" s="22"/>
      <c r="GTI35" s="16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2"/>
      <c r="GTW35" s="23"/>
      <c r="GTX35" s="22"/>
      <c r="GTY35" s="16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2"/>
      <c r="GUM35" s="23"/>
      <c r="GUN35" s="22"/>
      <c r="GUO35" s="16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2"/>
      <c r="GVC35" s="23"/>
      <c r="GVD35" s="22"/>
      <c r="GVE35" s="16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2"/>
      <c r="GVS35" s="23"/>
      <c r="GVT35" s="22"/>
      <c r="GVU35" s="16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2"/>
      <c r="GWI35" s="23"/>
      <c r="GWJ35" s="22"/>
      <c r="GWK35" s="16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2"/>
      <c r="GWY35" s="23"/>
      <c r="GWZ35" s="22"/>
      <c r="GXA35" s="16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2"/>
      <c r="GXO35" s="23"/>
      <c r="GXP35" s="22"/>
      <c r="GXQ35" s="16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2"/>
      <c r="GYE35" s="23"/>
      <c r="GYF35" s="22"/>
      <c r="GYG35" s="16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2"/>
      <c r="GYU35" s="23"/>
      <c r="GYV35" s="22"/>
      <c r="GYW35" s="16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2"/>
      <c r="GZK35" s="23"/>
      <c r="GZL35" s="22"/>
      <c r="GZM35" s="16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2"/>
      <c r="HAA35" s="23"/>
      <c r="HAB35" s="22"/>
      <c r="HAC35" s="16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2"/>
      <c r="HAQ35" s="23"/>
      <c r="HAR35" s="22"/>
      <c r="HAS35" s="16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2"/>
      <c r="HBG35" s="23"/>
      <c r="HBH35" s="22"/>
      <c r="HBI35" s="16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2"/>
      <c r="HBW35" s="23"/>
      <c r="HBX35" s="22"/>
      <c r="HBY35" s="16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2"/>
      <c r="HCM35" s="23"/>
      <c r="HCN35" s="22"/>
      <c r="HCO35" s="16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2"/>
      <c r="HDC35" s="23"/>
      <c r="HDD35" s="22"/>
      <c r="HDE35" s="16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2"/>
      <c r="HDS35" s="23"/>
      <c r="HDT35" s="22"/>
      <c r="HDU35" s="16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2"/>
      <c r="HEI35" s="23"/>
      <c r="HEJ35" s="22"/>
      <c r="HEK35" s="16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2"/>
      <c r="HEY35" s="23"/>
      <c r="HEZ35" s="22"/>
      <c r="HFA35" s="16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2"/>
      <c r="HFO35" s="23"/>
      <c r="HFP35" s="22"/>
      <c r="HFQ35" s="16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2"/>
      <c r="HGE35" s="23"/>
      <c r="HGF35" s="22"/>
      <c r="HGG35" s="16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2"/>
      <c r="HGU35" s="23"/>
      <c r="HGV35" s="22"/>
      <c r="HGW35" s="16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2"/>
      <c r="HHK35" s="23"/>
      <c r="HHL35" s="22"/>
      <c r="HHM35" s="16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2"/>
      <c r="HIA35" s="23"/>
      <c r="HIB35" s="22"/>
      <c r="HIC35" s="16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2"/>
      <c r="HIQ35" s="23"/>
      <c r="HIR35" s="22"/>
      <c r="HIS35" s="16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2"/>
      <c r="HJG35" s="23"/>
      <c r="HJH35" s="22"/>
      <c r="HJI35" s="16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2"/>
      <c r="HJW35" s="23"/>
      <c r="HJX35" s="22"/>
      <c r="HJY35" s="16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2"/>
      <c r="HKM35" s="23"/>
      <c r="HKN35" s="22"/>
      <c r="HKO35" s="16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2"/>
      <c r="HLC35" s="23"/>
      <c r="HLD35" s="22"/>
      <c r="HLE35" s="16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2"/>
      <c r="HLS35" s="23"/>
      <c r="HLT35" s="22"/>
      <c r="HLU35" s="16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2"/>
      <c r="HMI35" s="23"/>
      <c r="HMJ35" s="22"/>
      <c r="HMK35" s="16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2"/>
      <c r="HMY35" s="23"/>
      <c r="HMZ35" s="22"/>
      <c r="HNA35" s="16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2"/>
      <c r="HNO35" s="23"/>
      <c r="HNP35" s="22"/>
      <c r="HNQ35" s="16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2"/>
      <c r="HOE35" s="23"/>
      <c r="HOF35" s="22"/>
      <c r="HOG35" s="16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2"/>
      <c r="HOU35" s="23"/>
      <c r="HOV35" s="22"/>
      <c r="HOW35" s="16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2"/>
      <c r="HPK35" s="23"/>
      <c r="HPL35" s="22"/>
      <c r="HPM35" s="16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2"/>
      <c r="HQA35" s="23"/>
      <c r="HQB35" s="22"/>
      <c r="HQC35" s="16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2"/>
      <c r="HQQ35" s="23"/>
      <c r="HQR35" s="22"/>
      <c r="HQS35" s="16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2"/>
      <c r="HRG35" s="23"/>
      <c r="HRH35" s="22"/>
      <c r="HRI35" s="16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2"/>
      <c r="HRW35" s="23"/>
      <c r="HRX35" s="22"/>
      <c r="HRY35" s="16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2"/>
      <c r="HSM35" s="23"/>
      <c r="HSN35" s="22"/>
      <c r="HSO35" s="16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2"/>
      <c r="HTC35" s="23"/>
      <c r="HTD35" s="22"/>
      <c r="HTE35" s="16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2"/>
      <c r="HTS35" s="23"/>
      <c r="HTT35" s="22"/>
      <c r="HTU35" s="16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2"/>
      <c r="HUI35" s="23"/>
      <c r="HUJ35" s="22"/>
      <c r="HUK35" s="16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2"/>
      <c r="HUY35" s="23"/>
      <c r="HUZ35" s="22"/>
      <c r="HVA35" s="16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2"/>
      <c r="HVO35" s="23"/>
      <c r="HVP35" s="22"/>
      <c r="HVQ35" s="16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2"/>
      <c r="HWE35" s="23"/>
      <c r="HWF35" s="22"/>
      <c r="HWG35" s="16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2"/>
      <c r="HWU35" s="23"/>
      <c r="HWV35" s="22"/>
      <c r="HWW35" s="16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2"/>
      <c r="HXK35" s="23"/>
      <c r="HXL35" s="22"/>
      <c r="HXM35" s="16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2"/>
      <c r="HYA35" s="23"/>
      <c r="HYB35" s="22"/>
      <c r="HYC35" s="16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2"/>
      <c r="HYQ35" s="23"/>
      <c r="HYR35" s="22"/>
      <c r="HYS35" s="16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2"/>
      <c r="HZG35" s="23"/>
      <c r="HZH35" s="22"/>
      <c r="HZI35" s="16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2"/>
      <c r="HZW35" s="23"/>
      <c r="HZX35" s="22"/>
      <c r="HZY35" s="16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2"/>
      <c r="IAM35" s="23"/>
      <c r="IAN35" s="22"/>
      <c r="IAO35" s="16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2"/>
      <c r="IBC35" s="23"/>
      <c r="IBD35" s="22"/>
      <c r="IBE35" s="16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2"/>
      <c r="IBS35" s="23"/>
      <c r="IBT35" s="22"/>
      <c r="IBU35" s="16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2"/>
      <c r="ICI35" s="23"/>
      <c r="ICJ35" s="22"/>
      <c r="ICK35" s="16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2"/>
      <c r="ICY35" s="23"/>
      <c r="ICZ35" s="22"/>
      <c r="IDA35" s="16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2"/>
      <c r="IDO35" s="23"/>
      <c r="IDP35" s="22"/>
      <c r="IDQ35" s="16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2"/>
      <c r="IEE35" s="23"/>
      <c r="IEF35" s="22"/>
      <c r="IEG35" s="16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2"/>
      <c r="IEU35" s="23"/>
      <c r="IEV35" s="22"/>
      <c r="IEW35" s="16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2"/>
      <c r="IFK35" s="23"/>
      <c r="IFL35" s="22"/>
      <c r="IFM35" s="16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2"/>
      <c r="IGA35" s="23"/>
      <c r="IGB35" s="22"/>
      <c r="IGC35" s="16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2"/>
      <c r="IGQ35" s="23"/>
      <c r="IGR35" s="22"/>
      <c r="IGS35" s="16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2"/>
      <c r="IHG35" s="23"/>
      <c r="IHH35" s="22"/>
      <c r="IHI35" s="16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2"/>
      <c r="IHW35" s="23"/>
      <c r="IHX35" s="22"/>
      <c r="IHY35" s="16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2"/>
      <c r="IIM35" s="23"/>
      <c r="IIN35" s="22"/>
      <c r="IIO35" s="16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2"/>
      <c r="IJC35" s="23"/>
      <c r="IJD35" s="22"/>
      <c r="IJE35" s="16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2"/>
      <c r="IJS35" s="23"/>
      <c r="IJT35" s="22"/>
      <c r="IJU35" s="16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2"/>
      <c r="IKI35" s="23"/>
      <c r="IKJ35" s="22"/>
      <c r="IKK35" s="16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2"/>
      <c r="IKY35" s="23"/>
      <c r="IKZ35" s="22"/>
      <c r="ILA35" s="16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2"/>
      <c r="ILO35" s="23"/>
      <c r="ILP35" s="22"/>
      <c r="ILQ35" s="16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2"/>
      <c r="IME35" s="23"/>
      <c r="IMF35" s="22"/>
      <c r="IMG35" s="16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2"/>
      <c r="IMU35" s="23"/>
      <c r="IMV35" s="22"/>
      <c r="IMW35" s="16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2"/>
      <c r="INK35" s="23"/>
      <c r="INL35" s="22"/>
      <c r="INM35" s="16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2"/>
      <c r="IOA35" s="23"/>
      <c r="IOB35" s="22"/>
      <c r="IOC35" s="16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2"/>
      <c r="IOQ35" s="23"/>
      <c r="IOR35" s="22"/>
      <c r="IOS35" s="16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2"/>
      <c r="IPG35" s="23"/>
      <c r="IPH35" s="22"/>
      <c r="IPI35" s="16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2"/>
      <c r="IPW35" s="23"/>
      <c r="IPX35" s="22"/>
      <c r="IPY35" s="16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2"/>
      <c r="IQM35" s="23"/>
      <c r="IQN35" s="22"/>
      <c r="IQO35" s="16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2"/>
      <c r="IRC35" s="23"/>
      <c r="IRD35" s="22"/>
      <c r="IRE35" s="16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2"/>
      <c r="IRS35" s="23"/>
      <c r="IRT35" s="22"/>
      <c r="IRU35" s="16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2"/>
      <c r="ISI35" s="23"/>
      <c r="ISJ35" s="22"/>
      <c r="ISK35" s="16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2"/>
      <c r="ISY35" s="23"/>
      <c r="ISZ35" s="22"/>
      <c r="ITA35" s="16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2"/>
      <c r="ITO35" s="23"/>
      <c r="ITP35" s="22"/>
      <c r="ITQ35" s="16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2"/>
      <c r="IUE35" s="23"/>
      <c r="IUF35" s="22"/>
      <c r="IUG35" s="16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2"/>
      <c r="IUU35" s="23"/>
      <c r="IUV35" s="22"/>
      <c r="IUW35" s="16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2"/>
      <c r="IVK35" s="23"/>
      <c r="IVL35" s="22"/>
      <c r="IVM35" s="16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2"/>
      <c r="IWA35" s="23"/>
      <c r="IWB35" s="22"/>
      <c r="IWC35" s="16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2"/>
      <c r="IWQ35" s="23"/>
      <c r="IWR35" s="22"/>
      <c r="IWS35" s="16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2"/>
      <c r="IXG35" s="23"/>
      <c r="IXH35" s="22"/>
      <c r="IXI35" s="16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2"/>
      <c r="IXW35" s="23"/>
      <c r="IXX35" s="22"/>
      <c r="IXY35" s="16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2"/>
      <c r="IYM35" s="23"/>
      <c r="IYN35" s="22"/>
      <c r="IYO35" s="16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2"/>
      <c r="IZC35" s="23"/>
      <c r="IZD35" s="22"/>
      <c r="IZE35" s="16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2"/>
      <c r="IZS35" s="23"/>
      <c r="IZT35" s="22"/>
      <c r="IZU35" s="16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2"/>
      <c r="JAI35" s="23"/>
      <c r="JAJ35" s="22"/>
      <c r="JAK35" s="16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2"/>
      <c r="JAY35" s="23"/>
      <c r="JAZ35" s="22"/>
      <c r="JBA35" s="16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2"/>
      <c r="JBO35" s="23"/>
      <c r="JBP35" s="22"/>
      <c r="JBQ35" s="16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2"/>
      <c r="JCE35" s="23"/>
      <c r="JCF35" s="22"/>
      <c r="JCG35" s="16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2"/>
      <c r="JCU35" s="23"/>
      <c r="JCV35" s="22"/>
      <c r="JCW35" s="16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2"/>
      <c r="JDK35" s="23"/>
      <c r="JDL35" s="22"/>
      <c r="JDM35" s="16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2"/>
      <c r="JEA35" s="23"/>
      <c r="JEB35" s="22"/>
      <c r="JEC35" s="16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2"/>
      <c r="JEQ35" s="23"/>
      <c r="JER35" s="22"/>
      <c r="JES35" s="16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2"/>
      <c r="JFG35" s="23"/>
      <c r="JFH35" s="22"/>
      <c r="JFI35" s="16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2"/>
      <c r="JFW35" s="23"/>
      <c r="JFX35" s="22"/>
      <c r="JFY35" s="16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2"/>
      <c r="JGM35" s="23"/>
      <c r="JGN35" s="22"/>
      <c r="JGO35" s="16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2"/>
      <c r="JHC35" s="23"/>
      <c r="JHD35" s="22"/>
      <c r="JHE35" s="16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2"/>
      <c r="JHS35" s="23"/>
      <c r="JHT35" s="22"/>
      <c r="JHU35" s="16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2"/>
      <c r="JII35" s="23"/>
      <c r="JIJ35" s="22"/>
      <c r="JIK35" s="16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2"/>
      <c r="JIY35" s="23"/>
      <c r="JIZ35" s="22"/>
      <c r="JJA35" s="16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2"/>
      <c r="JJO35" s="23"/>
      <c r="JJP35" s="22"/>
      <c r="JJQ35" s="16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2"/>
      <c r="JKE35" s="23"/>
      <c r="JKF35" s="22"/>
      <c r="JKG35" s="16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2"/>
      <c r="JKU35" s="23"/>
      <c r="JKV35" s="22"/>
      <c r="JKW35" s="16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2"/>
      <c r="JLK35" s="23"/>
      <c r="JLL35" s="22"/>
      <c r="JLM35" s="16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2"/>
      <c r="JMA35" s="23"/>
      <c r="JMB35" s="22"/>
      <c r="JMC35" s="16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2"/>
      <c r="JMQ35" s="23"/>
      <c r="JMR35" s="22"/>
      <c r="JMS35" s="16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2"/>
      <c r="JNG35" s="23"/>
      <c r="JNH35" s="22"/>
      <c r="JNI35" s="16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2"/>
      <c r="JNW35" s="23"/>
      <c r="JNX35" s="22"/>
      <c r="JNY35" s="16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2"/>
      <c r="JOM35" s="23"/>
      <c r="JON35" s="22"/>
      <c r="JOO35" s="16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2"/>
      <c r="JPC35" s="23"/>
      <c r="JPD35" s="22"/>
      <c r="JPE35" s="16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2"/>
      <c r="JPS35" s="23"/>
      <c r="JPT35" s="22"/>
      <c r="JPU35" s="16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2"/>
      <c r="JQI35" s="23"/>
      <c r="JQJ35" s="22"/>
      <c r="JQK35" s="16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2"/>
      <c r="JQY35" s="23"/>
      <c r="JQZ35" s="22"/>
      <c r="JRA35" s="16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2"/>
      <c r="JRO35" s="23"/>
      <c r="JRP35" s="22"/>
      <c r="JRQ35" s="16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2"/>
      <c r="JSE35" s="23"/>
      <c r="JSF35" s="22"/>
      <c r="JSG35" s="16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2"/>
      <c r="JSU35" s="23"/>
      <c r="JSV35" s="22"/>
      <c r="JSW35" s="16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2"/>
      <c r="JTK35" s="23"/>
      <c r="JTL35" s="22"/>
      <c r="JTM35" s="16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2"/>
      <c r="JUA35" s="23"/>
      <c r="JUB35" s="22"/>
      <c r="JUC35" s="16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2"/>
      <c r="JUQ35" s="23"/>
      <c r="JUR35" s="22"/>
      <c r="JUS35" s="16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2"/>
      <c r="JVG35" s="23"/>
      <c r="JVH35" s="22"/>
      <c r="JVI35" s="16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2"/>
      <c r="JVW35" s="23"/>
      <c r="JVX35" s="22"/>
      <c r="JVY35" s="16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2"/>
      <c r="JWM35" s="23"/>
      <c r="JWN35" s="22"/>
      <c r="JWO35" s="16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2"/>
      <c r="JXC35" s="23"/>
      <c r="JXD35" s="22"/>
      <c r="JXE35" s="16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2"/>
      <c r="JXS35" s="23"/>
      <c r="JXT35" s="22"/>
      <c r="JXU35" s="16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2"/>
      <c r="JYI35" s="23"/>
      <c r="JYJ35" s="22"/>
      <c r="JYK35" s="16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2"/>
      <c r="JYY35" s="23"/>
      <c r="JYZ35" s="22"/>
      <c r="JZA35" s="16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2"/>
      <c r="JZO35" s="23"/>
      <c r="JZP35" s="22"/>
      <c r="JZQ35" s="16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2"/>
      <c r="KAE35" s="23"/>
      <c r="KAF35" s="22"/>
      <c r="KAG35" s="16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2"/>
      <c r="KAU35" s="23"/>
      <c r="KAV35" s="22"/>
      <c r="KAW35" s="16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2"/>
      <c r="KBK35" s="23"/>
      <c r="KBL35" s="22"/>
      <c r="KBM35" s="16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2"/>
      <c r="KCA35" s="23"/>
      <c r="KCB35" s="22"/>
      <c r="KCC35" s="16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2"/>
      <c r="KCQ35" s="23"/>
      <c r="KCR35" s="22"/>
      <c r="KCS35" s="16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2"/>
      <c r="KDG35" s="23"/>
      <c r="KDH35" s="22"/>
      <c r="KDI35" s="16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2"/>
      <c r="KDW35" s="23"/>
      <c r="KDX35" s="22"/>
      <c r="KDY35" s="16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2"/>
      <c r="KEM35" s="23"/>
      <c r="KEN35" s="22"/>
      <c r="KEO35" s="16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2"/>
      <c r="KFC35" s="23"/>
      <c r="KFD35" s="22"/>
      <c r="KFE35" s="16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2"/>
      <c r="KFS35" s="23"/>
      <c r="KFT35" s="22"/>
      <c r="KFU35" s="16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2"/>
      <c r="KGI35" s="23"/>
      <c r="KGJ35" s="22"/>
      <c r="KGK35" s="16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2"/>
      <c r="KGY35" s="23"/>
      <c r="KGZ35" s="22"/>
      <c r="KHA35" s="16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2"/>
      <c r="KHO35" s="23"/>
      <c r="KHP35" s="22"/>
      <c r="KHQ35" s="16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2"/>
      <c r="KIE35" s="23"/>
      <c r="KIF35" s="22"/>
      <c r="KIG35" s="16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2"/>
      <c r="KIU35" s="23"/>
      <c r="KIV35" s="22"/>
      <c r="KIW35" s="16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2"/>
      <c r="KJK35" s="23"/>
      <c r="KJL35" s="22"/>
      <c r="KJM35" s="16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2"/>
      <c r="KKA35" s="23"/>
      <c r="KKB35" s="22"/>
      <c r="KKC35" s="16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2"/>
      <c r="KKQ35" s="23"/>
      <c r="KKR35" s="22"/>
      <c r="KKS35" s="16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2"/>
      <c r="KLG35" s="23"/>
      <c r="KLH35" s="22"/>
      <c r="KLI35" s="16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2"/>
      <c r="KLW35" s="23"/>
      <c r="KLX35" s="22"/>
      <c r="KLY35" s="16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2"/>
      <c r="KMM35" s="23"/>
      <c r="KMN35" s="22"/>
      <c r="KMO35" s="16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2"/>
      <c r="KNC35" s="23"/>
      <c r="KND35" s="22"/>
      <c r="KNE35" s="16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2"/>
      <c r="KNS35" s="23"/>
      <c r="KNT35" s="22"/>
      <c r="KNU35" s="16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2"/>
      <c r="KOI35" s="23"/>
      <c r="KOJ35" s="22"/>
      <c r="KOK35" s="16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2"/>
      <c r="KOY35" s="23"/>
      <c r="KOZ35" s="22"/>
      <c r="KPA35" s="16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2"/>
      <c r="KPO35" s="23"/>
      <c r="KPP35" s="22"/>
      <c r="KPQ35" s="16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2"/>
      <c r="KQE35" s="23"/>
      <c r="KQF35" s="22"/>
      <c r="KQG35" s="16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2"/>
      <c r="KQU35" s="23"/>
      <c r="KQV35" s="22"/>
      <c r="KQW35" s="16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2"/>
      <c r="KRK35" s="23"/>
      <c r="KRL35" s="22"/>
      <c r="KRM35" s="16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2"/>
      <c r="KSA35" s="23"/>
      <c r="KSB35" s="22"/>
      <c r="KSC35" s="16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2"/>
      <c r="KSQ35" s="23"/>
      <c r="KSR35" s="22"/>
      <c r="KSS35" s="16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2"/>
      <c r="KTG35" s="23"/>
      <c r="KTH35" s="22"/>
      <c r="KTI35" s="16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2"/>
      <c r="KTW35" s="23"/>
      <c r="KTX35" s="22"/>
      <c r="KTY35" s="16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2"/>
      <c r="KUM35" s="23"/>
      <c r="KUN35" s="22"/>
      <c r="KUO35" s="16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2"/>
      <c r="KVC35" s="23"/>
      <c r="KVD35" s="22"/>
      <c r="KVE35" s="16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2"/>
      <c r="KVS35" s="23"/>
      <c r="KVT35" s="22"/>
      <c r="KVU35" s="16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2"/>
      <c r="KWI35" s="23"/>
      <c r="KWJ35" s="22"/>
      <c r="KWK35" s="16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2"/>
      <c r="KWY35" s="23"/>
      <c r="KWZ35" s="22"/>
      <c r="KXA35" s="16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2"/>
      <c r="KXO35" s="23"/>
      <c r="KXP35" s="22"/>
      <c r="KXQ35" s="16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2"/>
      <c r="KYE35" s="23"/>
      <c r="KYF35" s="22"/>
      <c r="KYG35" s="16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2"/>
      <c r="KYU35" s="23"/>
      <c r="KYV35" s="22"/>
      <c r="KYW35" s="16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2"/>
      <c r="KZK35" s="23"/>
      <c r="KZL35" s="22"/>
      <c r="KZM35" s="16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2"/>
      <c r="LAA35" s="23"/>
      <c r="LAB35" s="22"/>
      <c r="LAC35" s="16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2"/>
      <c r="LAQ35" s="23"/>
      <c r="LAR35" s="22"/>
      <c r="LAS35" s="16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2"/>
      <c r="LBG35" s="23"/>
      <c r="LBH35" s="22"/>
      <c r="LBI35" s="16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2"/>
      <c r="LBW35" s="23"/>
      <c r="LBX35" s="22"/>
      <c r="LBY35" s="16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2"/>
      <c r="LCM35" s="23"/>
      <c r="LCN35" s="22"/>
      <c r="LCO35" s="16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2"/>
      <c r="LDC35" s="23"/>
      <c r="LDD35" s="22"/>
      <c r="LDE35" s="16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2"/>
      <c r="LDS35" s="23"/>
      <c r="LDT35" s="22"/>
      <c r="LDU35" s="16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2"/>
      <c r="LEI35" s="23"/>
      <c r="LEJ35" s="22"/>
      <c r="LEK35" s="16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2"/>
      <c r="LEY35" s="23"/>
      <c r="LEZ35" s="22"/>
      <c r="LFA35" s="16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2"/>
      <c r="LFO35" s="23"/>
      <c r="LFP35" s="22"/>
      <c r="LFQ35" s="16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2"/>
      <c r="LGE35" s="23"/>
      <c r="LGF35" s="22"/>
      <c r="LGG35" s="16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2"/>
      <c r="LGU35" s="23"/>
      <c r="LGV35" s="22"/>
      <c r="LGW35" s="16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2"/>
      <c r="LHK35" s="23"/>
      <c r="LHL35" s="22"/>
      <c r="LHM35" s="16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2"/>
      <c r="LIA35" s="23"/>
      <c r="LIB35" s="22"/>
      <c r="LIC35" s="16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2"/>
      <c r="LIQ35" s="23"/>
      <c r="LIR35" s="22"/>
      <c r="LIS35" s="16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2"/>
      <c r="LJG35" s="23"/>
      <c r="LJH35" s="22"/>
      <c r="LJI35" s="16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2"/>
      <c r="LJW35" s="23"/>
      <c r="LJX35" s="22"/>
      <c r="LJY35" s="16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2"/>
      <c r="LKM35" s="23"/>
      <c r="LKN35" s="22"/>
      <c r="LKO35" s="16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2"/>
      <c r="LLC35" s="23"/>
      <c r="LLD35" s="22"/>
      <c r="LLE35" s="16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2"/>
      <c r="LLS35" s="23"/>
      <c r="LLT35" s="22"/>
      <c r="LLU35" s="16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2"/>
      <c r="LMI35" s="23"/>
      <c r="LMJ35" s="22"/>
      <c r="LMK35" s="16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2"/>
      <c r="LMY35" s="23"/>
      <c r="LMZ35" s="22"/>
      <c r="LNA35" s="16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2"/>
      <c r="LNO35" s="23"/>
      <c r="LNP35" s="22"/>
      <c r="LNQ35" s="16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2"/>
      <c r="LOE35" s="23"/>
      <c r="LOF35" s="22"/>
      <c r="LOG35" s="16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2"/>
      <c r="LOU35" s="23"/>
      <c r="LOV35" s="22"/>
      <c r="LOW35" s="16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2"/>
      <c r="LPK35" s="23"/>
      <c r="LPL35" s="22"/>
      <c r="LPM35" s="16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2"/>
      <c r="LQA35" s="23"/>
      <c r="LQB35" s="22"/>
      <c r="LQC35" s="16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2"/>
      <c r="LQQ35" s="23"/>
      <c r="LQR35" s="22"/>
      <c r="LQS35" s="16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2"/>
      <c r="LRG35" s="23"/>
      <c r="LRH35" s="22"/>
      <c r="LRI35" s="16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2"/>
      <c r="LRW35" s="23"/>
      <c r="LRX35" s="22"/>
      <c r="LRY35" s="16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2"/>
      <c r="LSM35" s="23"/>
      <c r="LSN35" s="22"/>
      <c r="LSO35" s="16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2"/>
      <c r="LTC35" s="23"/>
      <c r="LTD35" s="22"/>
      <c r="LTE35" s="16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2"/>
      <c r="LTS35" s="23"/>
      <c r="LTT35" s="22"/>
      <c r="LTU35" s="16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2"/>
      <c r="LUI35" s="23"/>
      <c r="LUJ35" s="22"/>
      <c r="LUK35" s="16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2"/>
      <c r="LUY35" s="23"/>
      <c r="LUZ35" s="22"/>
      <c r="LVA35" s="16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2"/>
      <c r="LVO35" s="23"/>
      <c r="LVP35" s="22"/>
      <c r="LVQ35" s="16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2"/>
      <c r="LWE35" s="23"/>
      <c r="LWF35" s="22"/>
      <c r="LWG35" s="16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2"/>
      <c r="LWU35" s="23"/>
      <c r="LWV35" s="22"/>
      <c r="LWW35" s="16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2"/>
      <c r="LXK35" s="23"/>
      <c r="LXL35" s="22"/>
      <c r="LXM35" s="16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2"/>
      <c r="LYA35" s="23"/>
      <c r="LYB35" s="22"/>
      <c r="LYC35" s="16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2"/>
      <c r="LYQ35" s="23"/>
      <c r="LYR35" s="22"/>
      <c r="LYS35" s="16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2"/>
      <c r="LZG35" s="23"/>
      <c r="LZH35" s="22"/>
      <c r="LZI35" s="16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2"/>
      <c r="LZW35" s="23"/>
      <c r="LZX35" s="22"/>
      <c r="LZY35" s="16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2"/>
      <c r="MAM35" s="23"/>
      <c r="MAN35" s="22"/>
      <c r="MAO35" s="16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2"/>
      <c r="MBC35" s="23"/>
      <c r="MBD35" s="22"/>
      <c r="MBE35" s="16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2"/>
      <c r="MBS35" s="23"/>
      <c r="MBT35" s="22"/>
      <c r="MBU35" s="16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2"/>
      <c r="MCI35" s="23"/>
      <c r="MCJ35" s="22"/>
      <c r="MCK35" s="16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2"/>
      <c r="MCY35" s="23"/>
      <c r="MCZ35" s="22"/>
      <c r="MDA35" s="16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2"/>
      <c r="MDO35" s="23"/>
      <c r="MDP35" s="22"/>
      <c r="MDQ35" s="16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2"/>
      <c r="MEE35" s="23"/>
      <c r="MEF35" s="22"/>
      <c r="MEG35" s="16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2"/>
      <c r="MEU35" s="23"/>
      <c r="MEV35" s="22"/>
      <c r="MEW35" s="16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2"/>
      <c r="MFK35" s="23"/>
      <c r="MFL35" s="22"/>
      <c r="MFM35" s="16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2"/>
      <c r="MGA35" s="23"/>
      <c r="MGB35" s="22"/>
      <c r="MGC35" s="16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2"/>
      <c r="MGQ35" s="23"/>
      <c r="MGR35" s="22"/>
      <c r="MGS35" s="16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2"/>
      <c r="MHG35" s="23"/>
      <c r="MHH35" s="22"/>
      <c r="MHI35" s="16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2"/>
      <c r="MHW35" s="23"/>
      <c r="MHX35" s="22"/>
      <c r="MHY35" s="16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2"/>
      <c r="MIM35" s="23"/>
      <c r="MIN35" s="22"/>
      <c r="MIO35" s="16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2"/>
      <c r="MJC35" s="23"/>
      <c r="MJD35" s="22"/>
      <c r="MJE35" s="16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2"/>
      <c r="MJS35" s="23"/>
      <c r="MJT35" s="22"/>
      <c r="MJU35" s="16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2"/>
      <c r="MKI35" s="23"/>
      <c r="MKJ35" s="22"/>
      <c r="MKK35" s="16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2"/>
      <c r="MKY35" s="23"/>
      <c r="MKZ35" s="22"/>
      <c r="MLA35" s="16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2"/>
      <c r="MLO35" s="23"/>
      <c r="MLP35" s="22"/>
      <c r="MLQ35" s="16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2"/>
      <c r="MME35" s="23"/>
      <c r="MMF35" s="22"/>
      <c r="MMG35" s="16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2"/>
      <c r="MMU35" s="23"/>
      <c r="MMV35" s="22"/>
      <c r="MMW35" s="16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2"/>
      <c r="MNK35" s="23"/>
      <c r="MNL35" s="22"/>
      <c r="MNM35" s="16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2"/>
      <c r="MOA35" s="23"/>
      <c r="MOB35" s="22"/>
      <c r="MOC35" s="16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2"/>
      <c r="MOQ35" s="23"/>
      <c r="MOR35" s="22"/>
      <c r="MOS35" s="16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2"/>
      <c r="MPG35" s="23"/>
      <c r="MPH35" s="22"/>
      <c r="MPI35" s="16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2"/>
      <c r="MPW35" s="23"/>
      <c r="MPX35" s="22"/>
      <c r="MPY35" s="16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2"/>
      <c r="MQM35" s="23"/>
      <c r="MQN35" s="22"/>
      <c r="MQO35" s="16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2"/>
      <c r="MRC35" s="23"/>
      <c r="MRD35" s="22"/>
      <c r="MRE35" s="16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2"/>
      <c r="MRS35" s="23"/>
      <c r="MRT35" s="22"/>
      <c r="MRU35" s="16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2"/>
      <c r="MSI35" s="23"/>
      <c r="MSJ35" s="22"/>
      <c r="MSK35" s="16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2"/>
      <c r="MSY35" s="23"/>
      <c r="MSZ35" s="22"/>
      <c r="MTA35" s="16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2"/>
      <c r="MTO35" s="23"/>
      <c r="MTP35" s="22"/>
      <c r="MTQ35" s="16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2"/>
      <c r="MUE35" s="23"/>
      <c r="MUF35" s="22"/>
      <c r="MUG35" s="16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2"/>
      <c r="MUU35" s="23"/>
      <c r="MUV35" s="22"/>
      <c r="MUW35" s="16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2"/>
      <c r="MVK35" s="23"/>
      <c r="MVL35" s="22"/>
      <c r="MVM35" s="16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2"/>
      <c r="MWA35" s="23"/>
      <c r="MWB35" s="22"/>
      <c r="MWC35" s="16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2"/>
      <c r="MWQ35" s="23"/>
      <c r="MWR35" s="22"/>
      <c r="MWS35" s="16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2"/>
      <c r="MXG35" s="23"/>
      <c r="MXH35" s="22"/>
      <c r="MXI35" s="16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2"/>
      <c r="MXW35" s="23"/>
      <c r="MXX35" s="22"/>
      <c r="MXY35" s="16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2"/>
      <c r="MYM35" s="23"/>
      <c r="MYN35" s="22"/>
      <c r="MYO35" s="16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2"/>
      <c r="MZC35" s="23"/>
      <c r="MZD35" s="22"/>
      <c r="MZE35" s="16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2"/>
      <c r="MZS35" s="23"/>
      <c r="MZT35" s="22"/>
      <c r="MZU35" s="16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2"/>
      <c r="NAI35" s="23"/>
      <c r="NAJ35" s="22"/>
      <c r="NAK35" s="16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2"/>
      <c r="NAY35" s="23"/>
      <c r="NAZ35" s="22"/>
      <c r="NBA35" s="16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2"/>
      <c r="NBO35" s="23"/>
      <c r="NBP35" s="22"/>
      <c r="NBQ35" s="16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2"/>
      <c r="NCE35" s="23"/>
      <c r="NCF35" s="22"/>
      <c r="NCG35" s="16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2"/>
      <c r="NCU35" s="23"/>
      <c r="NCV35" s="22"/>
      <c r="NCW35" s="16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2"/>
      <c r="NDK35" s="23"/>
      <c r="NDL35" s="22"/>
      <c r="NDM35" s="16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2"/>
      <c r="NEA35" s="23"/>
      <c r="NEB35" s="22"/>
      <c r="NEC35" s="16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2"/>
      <c r="NEQ35" s="23"/>
      <c r="NER35" s="22"/>
      <c r="NES35" s="16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2"/>
      <c r="NFG35" s="23"/>
      <c r="NFH35" s="22"/>
      <c r="NFI35" s="16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2"/>
      <c r="NFW35" s="23"/>
      <c r="NFX35" s="22"/>
      <c r="NFY35" s="16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2"/>
      <c r="NGM35" s="23"/>
      <c r="NGN35" s="22"/>
      <c r="NGO35" s="16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2"/>
      <c r="NHC35" s="23"/>
      <c r="NHD35" s="22"/>
      <c r="NHE35" s="16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2"/>
      <c r="NHS35" s="23"/>
      <c r="NHT35" s="22"/>
      <c r="NHU35" s="16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2"/>
      <c r="NII35" s="23"/>
      <c r="NIJ35" s="22"/>
      <c r="NIK35" s="16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2"/>
      <c r="NIY35" s="23"/>
      <c r="NIZ35" s="22"/>
      <c r="NJA35" s="16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2"/>
      <c r="NJO35" s="23"/>
      <c r="NJP35" s="22"/>
      <c r="NJQ35" s="16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2"/>
      <c r="NKE35" s="23"/>
      <c r="NKF35" s="22"/>
      <c r="NKG35" s="16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2"/>
      <c r="NKU35" s="23"/>
      <c r="NKV35" s="22"/>
      <c r="NKW35" s="16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2"/>
      <c r="NLK35" s="23"/>
      <c r="NLL35" s="22"/>
      <c r="NLM35" s="16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2"/>
      <c r="NMA35" s="23"/>
      <c r="NMB35" s="22"/>
      <c r="NMC35" s="16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2"/>
      <c r="NMQ35" s="23"/>
      <c r="NMR35" s="22"/>
      <c r="NMS35" s="16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2"/>
      <c r="NNG35" s="23"/>
      <c r="NNH35" s="22"/>
      <c r="NNI35" s="16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2"/>
      <c r="NNW35" s="23"/>
      <c r="NNX35" s="22"/>
      <c r="NNY35" s="16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2"/>
      <c r="NOM35" s="23"/>
      <c r="NON35" s="22"/>
      <c r="NOO35" s="16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2"/>
      <c r="NPC35" s="23"/>
      <c r="NPD35" s="22"/>
      <c r="NPE35" s="16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2"/>
      <c r="NPS35" s="23"/>
      <c r="NPT35" s="22"/>
      <c r="NPU35" s="16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2"/>
      <c r="NQI35" s="23"/>
      <c r="NQJ35" s="22"/>
      <c r="NQK35" s="16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2"/>
      <c r="NQY35" s="23"/>
      <c r="NQZ35" s="22"/>
      <c r="NRA35" s="16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2"/>
      <c r="NRO35" s="23"/>
      <c r="NRP35" s="22"/>
      <c r="NRQ35" s="16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2"/>
      <c r="NSE35" s="23"/>
      <c r="NSF35" s="22"/>
      <c r="NSG35" s="16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2"/>
      <c r="NSU35" s="23"/>
      <c r="NSV35" s="22"/>
      <c r="NSW35" s="16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2"/>
      <c r="NTK35" s="23"/>
      <c r="NTL35" s="22"/>
      <c r="NTM35" s="16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2"/>
      <c r="NUA35" s="23"/>
      <c r="NUB35" s="22"/>
      <c r="NUC35" s="16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2"/>
      <c r="NUQ35" s="23"/>
      <c r="NUR35" s="22"/>
      <c r="NUS35" s="16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2"/>
      <c r="NVG35" s="23"/>
      <c r="NVH35" s="22"/>
      <c r="NVI35" s="16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2"/>
      <c r="NVW35" s="23"/>
      <c r="NVX35" s="22"/>
      <c r="NVY35" s="16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2"/>
      <c r="NWM35" s="23"/>
      <c r="NWN35" s="22"/>
      <c r="NWO35" s="16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2"/>
      <c r="NXC35" s="23"/>
      <c r="NXD35" s="22"/>
      <c r="NXE35" s="16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2"/>
      <c r="NXS35" s="23"/>
      <c r="NXT35" s="22"/>
      <c r="NXU35" s="16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2"/>
      <c r="NYI35" s="23"/>
      <c r="NYJ35" s="22"/>
      <c r="NYK35" s="16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2"/>
      <c r="NYY35" s="23"/>
      <c r="NYZ35" s="22"/>
      <c r="NZA35" s="16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2"/>
      <c r="NZO35" s="23"/>
      <c r="NZP35" s="22"/>
      <c r="NZQ35" s="16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2"/>
      <c r="OAE35" s="23"/>
      <c r="OAF35" s="22"/>
      <c r="OAG35" s="16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2"/>
      <c r="OAU35" s="23"/>
      <c r="OAV35" s="22"/>
      <c r="OAW35" s="16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2"/>
      <c r="OBK35" s="23"/>
      <c r="OBL35" s="22"/>
      <c r="OBM35" s="16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2"/>
      <c r="OCA35" s="23"/>
      <c r="OCB35" s="22"/>
      <c r="OCC35" s="16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2"/>
      <c r="OCQ35" s="23"/>
      <c r="OCR35" s="22"/>
      <c r="OCS35" s="16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2"/>
      <c r="ODG35" s="23"/>
      <c r="ODH35" s="22"/>
      <c r="ODI35" s="16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2"/>
      <c r="ODW35" s="23"/>
      <c r="ODX35" s="22"/>
      <c r="ODY35" s="16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2"/>
      <c r="OEM35" s="23"/>
      <c r="OEN35" s="22"/>
      <c r="OEO35" s="16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2"/>
      <c r="OFC35" s="23"/>
      <c r="OFD35" s="22"/>
      <c r="OFE35" s="16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2"/>
      <c r="OFS35" s="23"/>
      <c r="OFT35" s="22"/>
      <c r="OFU35" s="16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2"/>
      <c r="OGI35" s="23"/>
      <c r="OGJ35" s="22"/>
      <c r="OGK35" s="16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2"/>
      <c r="OGY35" s="23"/>
      <c r="OGZ35" s="22"/>
      <c r="OHA35" s="16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2"/>
      <c r="OHO35" s="23"/>
      <c r="OHP35" s="22"/>
      <c r="OHQ35" s="16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2"/>
      <c r="OIE35" s="23"/>
      <c r="OIF35" s="22"/>
      <c r="OIG35" s="16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2"/>
      <c r="OIU35" s="23"/>
      <c r="OIV35" s="22"/>
      <c r="OIW35" s="16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2"/>
      <c r="OJK35" s="23"/>
      <c r="OJL35" s="22"/>
      <c r="OJM35" s="16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2"/>
      <c r="OKA35" s="23"/>
      <c r="OKB35" s="22"/>
      <c r="OKC35" s="16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2"/>
      <c r="OKQ35" s="23"/>
      <c r="OKR35" s="22"/>
      <c r="OKS35" s="16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2"/>
      <c r="OLG35" s="23"/>
      <c r="OLH35" s="22"/>
      <c r="OLI35" s="16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2"/>
      <c r="OLW35" s="23"/>
      <c r="OLX35" s="22"/>
      <c r="OLY35" s="16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2"/>
      <c r="OMM35" s="23"/>
      <c r="OMN35" s="22"/>
      <c r="OMO35" s="16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2"/>
      <c r="ONC35" s="23"/>
      <c r="OND35" s="22"/>
      <c r="ONE35" s="16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2"/>
      <c r="ONS35" s="23"/>
      <c r="ONT35" s="22"/>
      <c r="ONU35" s="16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2"/>
      <c r="OOI35" s="23"/>
      <c r="OOJ35" s="22"/>
      <c r="OOK35" s="16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2"/>
      <c r="OOY35" s="23"/>
      <c r="OOZ35" s="22"/>
      <c r="OPA35" s="16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2"/>
      <c r="OPO35" s="23"/>
      <c r="OPP35" s="22"/>
      <c r="OPQ35" s="16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2"/>
      <c r="OQE35" s="23"/>
      <c r="OQF35" s="22"/>
      <c r="OQG35" s="16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2"/>
      <c r="OQU35" s="23"/>
      <c r="OQV35" s="22"/>
      <c r="OQW35" s="16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2"/>
      <c r="ORK35" s="23"/>
      <c r="ORL35" s="22"/>
      <c r="ORM35" s="16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2"/>
      <c r="OSA35" s="23"/>
      <c r="OSB35" s="22"/>
      <c r="OSC35" s="16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2"/>
      <c r="OSQ35" s="23"/>
      <c r="OSR35" s="22"/>
      <c r="OSS35" s="16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2"/>
      <c r="OTG35" s="23"/>
      <c r="OTH35" s="22"/>
      <c r="OTI35" s="16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2"/>
      <c r="OTW35" s="23"/>
      <c r="OTX35" s="22"/>
      <c r="OTY35" s="16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2"/>
      <c r="OUM35" s="23"/>
      <c r="OUN35" s="22"/>
      <c r="OUO35" s="16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2"/>
      <c r="OVC35" s="23"/>
      <c r="OVD35" s="22"/>
      <c r="OVE35" s="16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2"/>
      <c r="OVS35" s="23"/>
      <c r="OVT35" s="22"/>
      <c r="OVU35" s="16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2"/>
      <c r="OWI35" s="23"/>
      <c r="OWJ35" s="22"/>
      <c r="OWK35" s="16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2"/>
      <c r="OWY35" s="23"/>
      <c r="OWZ35" s="22"/>
      <c r="OXA35" s="16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2"/>
      <c r="OXO35" s="23"/>
      <c r="OXP35" s="22"/>
      <c r="OXQ35" s="16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2"/>
      <c r="OYE35" s="23"/>
      <c r="OYF35" s="22"/>
      <c r="OYG35" s="16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2"/>
      <c r="OYU35" s="23"/>
      <c r="OYV35" s="22"/>
      <c r="OYW35" s="16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2"/>
      <c r="OZK35" s="23"/>
      <c r="OZL35" s="22"/>
      <c r="OZM35" s="16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2"/>
      <c r="PAA35" s="23"/>
      <c r="PAB35" s="22"/>
      <c r="PAC35" s="16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2"/>
      <c r="PAQ35" s="23"/>
      <c r="PAR35" s="22"/>
      <c r="PAS35" s="16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2"/>
      <c r="PBG35" s="23"/>
      <c r="PBH35" s="22"/>
      <c r="PBI35" s="16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2"/>
      <c r="PBW35" s="23"/>
      <c r="PBX35" s="22"/>
      <c r="PBY35" s="16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2"/>
      <c r="PCM35" s="23"/>
      <c r="PCN35" s="22"/>
      <c r="PCO35" s="16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2"/>
      <c r="PDC35" s="23"/>
      <c r="PDD35" s="22"/>
      <c r="PDE35" s="16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2"/>
      <c r="PDS35" s="23"/>
      <c r="PDT35" s="22"/>
      <c r="PDU35" s="16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2"/>
      <c r="PEI35" s="23"/>
      <c r="PEJ35" s="22"/>
      <c r="PEK35" s="16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2"/>
      <c r="PEY35" s="23"/>
      <c r="PEZ35" s="22"/>
      <c r="PFA35" s="16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2"/>
      <c r="PFO35" s="23"/>
      <c r="PFP35" s="22"/>
      <c r="PFQ35" s="16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2"/>
      <c r="PGE35" s="23"/>
      <c r="PGF35" s="22"/>
      <c r="PGG35" s="16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2"/>
      <c r="PGU35" s="23"/>
      <c r="PGV35" s="22"/>
      <c r="PGW35" s="16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2"/>
      <c r="PHK35" s="23"/>
      <c r="PHL35" s="22"/>
      <c r="PHM35" s="16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2"/>
      <c r="PIA35" s="23"/>
      <c r="PIB35" s="22"/>
      <c r="PIC35" s="16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2"/>
      <c r="PIQ35" s="23"/>
      <c r="PIR35" s="22"/>
      <c r="PIS35" s="16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2"/>
      <c r="PJG35" s="23"/>
      <c r="PJH35" s="22"/>
      <c r="PJI35" s="16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2"/>
      <c r="PJW35" s="23"/>
      <c r="PJX35" s="22"/>
      <c r="PJY35" s="16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2"/>
      <c r="PKM35" s="23"/>
      <c r="PKN35" s="22"/>
      <c r="PKO35" s="16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2"/>
      <c r="PLC35" s="23"/>
      <c r="PLD35" s="22"/>
      <c r="PLE35" s="16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2"/>
      <c r="PLS35" s="23"/>
      <c r="PLT35" s="22"/>
      <c r="PLU35" s="16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2"/>
      <c r="PMI35" s="23"/>
      <c r="PMJ35" s="22"/>
      <c r="PMK35" s="16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2"/>
      <c r="PMY35" s="23"/>
      <c r="PMZ35" s="22"/>
      <c r="PNA35" s="16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2"/>
      <c r="PNO35" s="23"/>
      <c r="PNP35" s="22"/>
      <c r="PNQ35" s="16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2"/>
      <c r="POE35" s="23"/>
      <c r="POF35" s="22"/>
      <c r="POG35" s="16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2"/>
      <c r="POU35" s="23"/>
      <c r="POV35" s="22"/>
      <c r="POW35" s="16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2"/>
      <c r="PPK35" s="23"/>
      <c r="PPL35" s="22"/>
      <c r="PPM35" s="16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2"/>
      <c r="PQA35" s="23"/>
      <c r="PQB35" s="22"/>
      <c r="PQC35" s="16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2"/>
      <c r="PQQ35" s="23"/>
      <c r="PQR35" s="22"/>
      <c r="PQS35" s="16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2"/>
      <c r="PRG35" s="23"/>
      <c r="PRH35" s="22"/>
      <c r="PRI35" s="16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2"/>
      <c r="PRW35" s="23"/>
      <c r="PRX35" s="22"/>
      <c r="PRY35" s="16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2"/>
      <c r="PSM35" s="23"/>
      <c r="PSN35" s="22"/>
      <c r="PSO35" s="16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2"/>
      <c r="PTC35" s="23"/>
      <c r="PTD35" s="22"/>
      <c r="PTE35" s="16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2"/>
      <c r="PTS35" s="23"/>
      <c r="PTT35" s="22"/>
      <c r="PTU35" s="16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2"/>
      <c r="PUI35" s="23"/>
      <c r="PUJ35" s="22"/>
      <c r="PUK35" s="16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2"/>
      <c r="PUY35" s="23"/>
      <c r="PUZ35" s="22"/>
      <c r="PVA35" s="16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2"/>
      <c r="PVO35" s="23"/>
      <c r="PVP35" s="22"/>
      <c r="PVQ35" s="16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2"/>
      <c r="PWE35" s="23"/>
      <c r="PWF35" s="22"/>
      <c r="PWG35" s="16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2"/>
      <c r="PWU35" s="23"/>
      <c r="PWV35" s="22"/>
      <c r="PWW35" s="16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2"/>
      <c r="PXK35" s="23"/>
      <c r="PXL35" s="22"/>
      <c r="PXM35" s="16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2"/>
      <c r="PYA35" s="23"/>
      <c r="PYB35" s="22"/>
      <c r="PYC35" s="16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2"/>
      <c r="PYQ35" s="23"/>
      <c r="PYR35" s="22"/>
      <c r="PYS35" s="16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2"/>
      <c r="PZG35" s="23"/>
      <c r="PZH35" s="22"/>
      <c r="PZI35" s="16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2"/>
      <c r="PZW35" s="23"/>
      <c r="PZX35" s="22"/>
      <c r="PZY35" s="16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2"/>
      <c r="QAM35" s="23"/>
      <c r="QAN35" s="22"/>
      <c r="QAO35" s="16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2"/>
      <c r="QBC35" s="23"/>
      <c r="QBD35" s="22"/>
      <c r="QBE35" s="16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2"/>
      <c r="QBS35" s="23"/>
      <c r="QBT35" s="22"/>
      <c r="QBU35" s="16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2"/>
      <c r="QCI35" s="23"/>
      <c r="QCJ35" s="22"/>
      <c r="QCK35" s="16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2"/>
      <c r="QCY35" s="23"/>
      <c r="QCZ35" s="22"/>
      <c r="QDA35" s="16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2"/>
      <c r="QDO35" s="23"/>
      <c r="QDP35" s="22"/>
      <c r="QDQ35" s="16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2"/>
      <c r="QEE35" s="23"/>
      <c r="QEF35" s="22"/>
      <c r="QEG35" s="16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2"/>
      <c r="QEU35" s="23"/>
      <c r="QEV35" s="22"/>
      <c r="QEW35" s="16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2"/>
      <c r="QFK35" s="23"/>
      <c r="QFL35" s="22"/>
      <c r="QFM35" s="16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2"/>
      <c r="QGA35" s="23"/>
      <c r="QGB35" s="22"/>
      <c r="QGC35" s="16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2"/>
      <c r="QGQ35" s="23"/>
      <c r="QGR35" s="22"/>
      <c r="QGS35" s="16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2"/>
      <c r="QHG35" s="23"/>
      <c r="QHH35" s="22"/>
      <c r="QHI35" s="16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2"/>
      <c r="QHW35" s="23"/>
      <c r="QHX35" s="22"/>
      <c r="QHY35" s="16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2"/>
      <c r="QIM35" s="23"/>
      <c r="QIN35" s="22"/>
      <c r="QIO35" s="16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2"/>
      <c r="QJC35" s="23"/>
      <c r="QJD35" s="22"/>
      <c r="QJE35" s="16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2"/>
      <c r="QJS35" s="23"/>
      <c r="QJT35" s="22"/>
      <c r="QJU35" s="16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2"/>
      <c r="QKI35" s="23"/>
      <c r="QKJ35" s="22"/>
      <c r="QKK35" s="16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2"/>
      <c r="QKY35" s="23"/>
      <c r="QKZ35" s="22"/>
      <c r="QLA35" s="16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2"/>
      <c r="QLO35" s="23"/>
      <c r="QLP35" s="22"/>
      <c r="QLQ35" s="16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2"/>
      <c r="QME35" s="23"/>
      <c r="QMF35" s="22"/>
      <c r="QMG35" s="16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2"/>
      <c r="QMU35" s="23"/>
      <c r="QMV35" s="22"/>
      <c r="QMW35" s="16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2"/>
      <c r="QNK35" s="23"/>
      <c r="QNL35" s="22"/>
      <c r="QNM35" s="16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2"/>
      <c r="QOA35" s="23"/>
      <c r="QOB35" s="22"/>
      <c r="QOC35" s="16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2"/>
      <c r="QOQ35" s="23"/>
      <c r="QOR35" s="22"/>
      <c r="QOS35" s="16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2"/>
      <c r="QPG35" s="23"/>
      <c r="QPH35" s="22"/>
      <c r="QPI35" s="16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2"/>
      <c r="QPW35" s="23"/>
      <c r="QPX35" s="22"/>
      <c r="QPY35" s="16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2"/>
      <c r="QQM35" s="23"/>
      <c r="QQN35" s="22"/>
      <c r="QQO35" s="16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2"/>
      <c r="QRC35" s="23"/>
      <c r="QRD35" s="22"/>
      <c r="QRE35" s="16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2"/>
      <c r="QRS35" s="23"/>
      <c r="QRT35" s="22"/>
      <c r="QRU35" s="16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2"/>
      <c r="QSI35" s="23"/>
      <c r="QSJ35" s="22"/>
      <c r="QSK35" s="16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2"/>
      <c r="QSY35" s="23"/>
      <c r="QSZ35" s="22"/>
      <c r="QTA35" s="16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2"/>
      <c r="QTO35" s="23"/>
      <c r="QTP35" s="22"/>
      <c r="QTQ35" s="16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2"/>
      <c r="QUE35" s="23"/>
      <c r="QUF35" s="22"/>
      <c r="QUG35" s="16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2"/>
      <c r="QUU35" s="23"/>
      <c r="QUV35" s="22"/>
      <c r="QUW35" s="16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2"/>
      <c r="QVK35" s="23"/>
      <c r="QVL35" s="22"/>
      <c r="QVM35" s="16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2"/>
      <c r="QWA35" s="23"/>
      <c r="QWB35" s="22"/>
      <c r="QWC35" s="16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2"/>
      <c r="QWQ35" s="23"/>
      <c r="QWR35" s="22"/>
      <c r="QWS35" s="16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2"/>
      <c r="QXG35" s="23"/>
      <c r="QXH35" s="22"/>
      <c r="QXI35" s="16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2"/>
      <c r="QXW35" s="23"/>
      <c r="QXX35" s="22"/>
      <c r="QXY35" s="16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2"/>
      <c r="QYM35" s="23"/>
      <c r="QYN35" s="22"/>
      <c r="QYO35" s="16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2"/>
      <c r="QZC35" s="23"/>
      <c r="QZD35" s="22"/>
      <c r="QZE35" s="16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2"/>
      <c r="QZS35" s="23"/>
      <c r="QZT35" s="22"/>
      <c r="QZU35" s="16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2"/>
      <c r="RAI35" s="23"/>
      <c r="RAJ35" s="22"/>
      <c r="RAK35" s="16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2"/>
      <c r="RAY35" s="23"/>
      <c r="RAZ35" s="22"/>
      <c r="RBA35" s="16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2"/>
      <c r="RBO35" s="23"/>
      <c r="RBP35" s="22"/>
      <c r="RBQ35" s="16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2"/>
      <c r="RCE35" s="23"/>
      <c r="RCF35" s="22"/>
      <c r="RCG35" s="16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2"/>
      <c r="RCU35" s="23"/>
      <c r="RCV35" s="22"/>
      <c r="RCW35" s="16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2"/>
      <c r="RDK35" s="23"/>
      <c r="RDL35" s="22"/>
      <c r="RDM35" s="16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2"/>
      <c r="REA35" s="23"/>
      <c r="REB35" s="22"/>
      <c r="REC35" s="16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2"/>
      <c r="REQ35" s="23"/>
      <c r="RER35" s="22"/>
      <c r="RES35" s="16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2"/>
      <c r="RFG35" s="23"/>
      <c r="RFH35" s="22"/>
      <c r="RFI35" s="16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2"/>
      <c r="RFW35" s="23"/>
      <c r="RFX35" s="22"/>
      <c r="RFY35" s="16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2"/>
      <c r="RGM35" s="23"/>
      <c r="RGN35" s="22"/>
      <c r="RGO35" s="16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2"/>
      <c r="RHC35" s="23"/>
      <c r="RHD35" s="22"/>
      <c r="RHE35" s="16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2"/>
      <c r="RHS35" s="23"/>
      <c r="RHT35" s="22"/>
      <c r="RHU35" s="16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2"/>
      <c r="RII35" s="23"/>
      <c r="RIJ35" s="22"/>
      <c r="RIK35" s="16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2"/>
      <c r="RIY35" s="23"/>
      <c r="RIZ35" s="22"/>
      <c r="RJA35" s="16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2"/>
      <c r="RJO35" s="23"/>
      <c r="RJP35" s="22"/>
      <c r="RJQ35" s="16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2"/>
      <c r="RKE35" s="23"/>
      <c r="RKF35" s="22"/>
      <c r="RKG35" s="16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2"/>
      <c r="RKU35" s="23"/>
      <c r="RKV35" s="22"/>
      <c r="RKW35" s="16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2"/>
      <c r="RLK35" s="23"/>
      <c r="RLL35" s="22"/>
      <c r="RLM35" s="16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2"/>
      <c r="RMA35" s="23"/>
      <c r="RMB35" s="22"/>
      <c r="RMC35" s="16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2"/>
      <c r="RMQ35" s="23"/>
      <c r="RMR35" s="22"/>
      <c r="RMS35" s="16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2"/>
      <c r="RNG35" s="23"/>
      <c r="RNH35" s="22"/>
      <c r="RNI35" s="16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2"/>
      <c r="RNW35" s="23"/>
      <c r="RNX35" s="22"/>
      <c r="RNY35" s="16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2"/>
      <c r="ROM35" s="23"/>
      <c r="RON35" s="22"/>
      <c r="ROO35" s="16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2"/>
      <c r="RPC35" s="23"/>
      <c r="RPD35" s="22"/>
      <c r="RPE35" s="16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2"/>
      <c r="RPS35" s="23"/>
      <c r="RPT35" s="22"/>
      <c r="RPU35" s="16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2"/>
      <c r="RQI35" s="23"/>
      <c r="RQJ35" s="22"/>
      <c r="RQK35" s="16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2"/>
      <c r="RQY35" s="23"/>
      <c r="RQZ35" s="22"/>
      <c r="RRA35" s="16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2"/>
      <c r="RRO35" s="23"/>
      <c r="RRP35" s="22"/>
      <c r="RRQ35" s="16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2"/>
      <c r="RSE35" s="23"/>
      <c r="RSF35" s="22"/>
      <c r="RSG35" s="16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2"/>
      <c r="RSU35" s="23"/>
      <c r="RSV35" s="22"/>
      <c r="RSW35" s="16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2"/>
      <c r="RTK35" s="23"/>
      <c r="RTL35" s="22"/>
      <c r="RTM35" s="16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2"/>
      <c r="RUA35" s="23"/>
      <c r="RUB35" s="22"/>
      <c r="RUC35" s="16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2"/>
      <c r="RUQ35" s="23"/>
      <c r="RUR35" s="22"/>
      <c r="RUS35" s="16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2"/>
      <c r="RVG35" s="23"/>
      <c r="RVH35" s="22"/>
      <c r="RVI35" s="16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2"/>
      <c r="RVW35" s="23"/>
      <c r="RVX35" s="22"/>
      <c r="RVY35" s="16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2"/>
      <c r="RWM35" s="23"/>
      <c r="RWN35" s="22"/>
      <c r="RWO35" s="16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2"/>
      <c r="RXC35" s="23"/>
      <c r="RXD35" s="22"/>
      <c r="RXE35" s="16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2"/>
      <c r="RXS35" s="23"/>
      <c r="RXT35" s="22"/>
      <c r="RXU35" s="16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2"/>
      <c r="RYI35" s="23"/>
      <c r="RYJ35" s="22"/>
      <c r="RYK35" s="16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2"/>
      <c r="RYY35" s="23"/>
      <c r="RYZ35" s="22"/>
      <c r="RZA35" s="16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2"/>
      <c r="RZO35" s="23"/>
      <c r="RZP35" s="22"/>
      <c r="RZQ35" s="16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2"/>
      <c r="SAE35" s="23"/>
      <c r="SAF35" s="22"/>
      <c r="SAG35" s="16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2"/>
      <c r="SAU35" s="23"/>
      <c r="SAV35" s="22"/>
      <c r="SAW35" s="16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2"/>
      <c r="SBK35" s="23"/>
      <c r="SBL35" s="22"/>
      <c r="SBM35" s="16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2"/>
      <c r="SCA35" s="23"/>
      <c r="SCB35" s="22"/>
      <c r="SCC35" s="16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2"/>
      <c r="SCQ35" s="23"/>
      <c r="SCR35" s="22"/>
      <c r="SCS35" s="16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2"/>
      <c r="SDG35" s="23"/>
      <c r="SDH35" s="22"/>
      <c r="SDI35" s="16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2"/>
      <c r="SDW35" s="23"/>
      <c r="SDX35" s="22"/>
      <c r="SDY35" s="16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2"/>
      <c r="SEM35" s="23"/>
      <c r="SEN35" s="22"/>
      <c r="SEO35" s="16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2"/>
      <c r="SFC35" s="23"/>
      <c r="SFD35" s="22"/>
      <c r="SFE35" s="16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2"/>
      <c r="SFS35" s="23"/>
      <c r="SFT35" s="22"/>
      <c r="SFU35" s="16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2"/>
      <c r="SGI35" s="23"/>
      <c r="SGJ35" s="22"/>
      <c r="SGK35" s="16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2"/>
      <c r="SGY35" s="23"/>
      <c r="SGZ35" s="22"/>
      <c r="SHA35" s="16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2"/>
      <c r="SHO35" s="23"/>
      <c r="SHP35" s="22"/>
      <c r="SHQ35" s="16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2"/>
      <c r="SIE35" s="23"/>
      <c r="SIF35" s="22"/>
      <c r="SIG35" s="16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2"/>
      <c r="SIU35" s="23"/>
      <c r="SIV35" s="22"/>
      <c r="SIW35" s="16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2"/>
      <c r="SJK35" s="23"/>
      <c r="SJL35" s="22"/>
      <c r="SJM35" s="16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2"/>
      <c r="SKA35" s="23"/>
      <c r="SKB35" s="22"/>
      <c r="SKC35" s="16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2"/>
      <c r="SKQ35" s="23"/>
      <c r="SKR35" s="22"/>
      <c r="SKS35" s="16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2"/>
      <c r="SLG35" s="23"/>
      <c r="SLH35" s="22"/>
      <c r="SLI35" s="16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2"/>
      <c r="SLW35" s="23"/>
      <c r="SLX35" s="22"/>
      <c r="SLY35" s="16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2"/>
      <c r="SMM35" s="23"/>
      <c r="SMN35" s="22"/>
      <c r="SMO35" s="16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2"/>
      <c r="SNC35" s="23"/>
      <c r="SND35" s="22"/>
      <c r="SNE35" s="16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2"/>
      <c r="SNS35" s="23"/>
      <c r="SNT35" s="22"/>
      <c r="SNU35" s="16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2"/>
      <c r="SOI35" s="23"/>
      <c r="SOJ35" s="22"/>
      <c r="SOK35" s="16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2"/>
      <c r="SOY35" s="23"/>
      <c r="SOZ35" s="22"/>
      <c r="SPA35" s="16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2"/>
      <c r="SPO35" s="23"/>
      <c r="SPP35" s="22"/>
      <c r="SPQ35" s="16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2"/>
      <c r="SQE35" s="23"/>
      <c r="SQF35" s="22"/>
      <c r="SQG35" s="16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2"/>
      <c r="SQU35" s="23"/>
      <c r="SQV35" s="22"/>
      <c r="SQW35" s="16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2"/>
      <c r="SRK35" s="23"/>
      <c r="SRL35" s="22"/>
      <c r="SRM35" s="16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2"/>
      <c r="SSA35" s="23"/>
      <c r="SSB35" s="22"/>
      <c r="SSC35" s="16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2"/>
      <c r="SSQ35" s="23"/>
      <c r="SSR35" s="22"/>
      <c r="SSS35" s="16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2"/>
      <c r="STG35" s="23"/>
      <c r="STH35" s="22"/>
      <c r="STI35" s="16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2"/>
      <c r="STW35" s="23"/>
      <c r="STX35" s="22"/>
      <c r="STY35" s="16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2"/>
      <c r="SUM35" s="23"/>
      <c r="SUN35" s="22"/>
      <c r="SUO35" s="16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2"/>
      <c r="SVC35" s="23"/>
      <c r="SVD35" s="22"/>
      <c r="SVE35" s="16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2"/>
      <c r="SVS35" s="23"/>
      <c r="SVT35" s="22"/>
      <c r="SVU35" s="16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2"/>
      <c r="SWI35" s="23"/>
      <c r="SWJ35" s="22"/>
      <c r="SWK35" s="16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2"/>
      <c r="SWY35" s="23"/>
      <c r="SWZ35" s="22"/>
      <c r="SXA35" s="16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2"/>
      <c r="SXO35" s="23"/>
      <c r="SXP35" s="22"/>
      <c r="SXQ35" s="16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2"/>
      <c r="SYE35" s="23"/>
      <c r="SYF35" s="22"/>
      <c r="SYG35" s="16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2"/>
      <c r="SYU35" s="23"/>
      <c r="SYV35" s="22"/>
      <c r="SYW35" s="16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2"/>
      <c r="SZK35" s="23"/>
      <c r="SZL35" s="22"/>
      <c r="SZM35" s="16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2"/>
      <c r="TAA35" s="23"/>
      <c r="TAB35" s="22"/>
      <c r="TAC35" s="16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2"/>
      <c r="TAQ35" s="23"/>
      <c r="TAR35" s="22"/>
      <c r="TAS35" s="16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2"/>
      <c r="TBG35" s="23"/>
      <c r="TBH35" s="22"/>
      <c r="TBI35" s="16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2"/>
      <c r="TBW35" s="23"/>
      <c r="TBX35" s="22"/>
      <c r="TBY35" s="16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2"/>
      <c r="TCM35" s="23"/>
      <c r="TCN35" s="22"/>
      <c r="TCO35" s="16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2"/>
      <c r="TDC35" s="23"/>
      <c r="TDD35" s="22"/>
      <c r="TDE35" s="16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2"/>
      <c r="TDS35" s="23"/>
      <c r="TDT35" s="22"/>
      <c r="TDU35" s="16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2"/>
      <c r="TEI35" s="23"/>
      <c r="TEJ35" s="22"/>
      <c r="TEK35" s="16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2"/>
      <c r="TEY35" s="23"/>
      <c r="TEZ35" s="22"/>
      <c r="TFA35" s="16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2"/>
      <c r="TFO35" s="23"/>
      <c r="TFP35" s="22"/>
      <c r="TFQ35" s="16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2"/>
      <c r="TGE35" s="23"/>
      <c r="TGF35" s="22"/>
      <c r="TGG35" s="16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2"/>
      <c r="TGU35" s="23"/>
      <c r="TGV35" s="22"/>
      <c r="TGW35" s="16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2"/>
      <c r="THK35" s="23"/>
      <c r="THL35" s="22"/>
      <c r="THM35" s="16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2"/>
      <c r="TIA35" s="23"/>
      <c r="TIB35" s="22"/>
      <c r="TIC35" s="16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2"/>
      <c r="TIQ35" s="23"/>
      <c r="TIR35" s="22"/>
      <c r="TIS35" s="16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2"/>
      <c r="TJG35" s="23"/>
      <c r="TJH35" s="22"/>
      <c r="TJI35" s="16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2"/>
      <c r="TJW35" s="23"/>
      <c r="TJX35" s="22"/>
      <c r="TJY35" s="16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2"/>
      <c r="TKM35" s="23"/>
      <c r="TKN35" s="22"/>
      <c r="TKO35" s="16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2"/>
      <c r="TLC35" s="23"/>
      <c r="TLD35" s="22"/>
      <c r="TLE35" s="16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2"/>
      <c r="TLS35" s="23"/>
      <c r="TLT35" s="22"/>
      <c r="TLU35" s="16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2"/>
      <c r="TMI35" s="23"/>
      <c r="TMJ35" s="22"/>
      <c r="TMK35" s="16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2"/>
      <c r="TMY35" s="23"/>
      <c r="TMZ35" s="22"/>
      <c r="TNA35" s="16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2"/>
      <c r="TNO35" s="23"/>
      <c r="TNP35" s="22"/>
      <c r="TNQ35" s="16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2"/>
      <c r="TOE35" s="23"/>
      <c r="TOF35" s="22"/>
      <c r="TOG35" s="16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2"/>
      <c r="TOU35" s="23"/>
      <c r="TOV35" s="22"/>
      <c r="TOW35" s="16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2"/>
      <c r="TPK35" s="23"/>
      <c r="TPL35" s="22"/>
      <c r="TPM35" s="16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2"/>
      <c r="TQA35" s="23"/>
      <c r="TQB35" s="22"/>
      <c r="TQC35" s="16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2"/>
      <c r="TQQ35" s="23"/>
      <c r="TQR35" s="22"/>
      <c r="TQS35" s="16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2"/>
      <c r="TRG35" s="23"/>
      <c r="TRH35" s="22"/>
      <c r="TRI35" s="16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2"/>
      <c r="TRW35" s="23"/>
      <c r="TRX35" s="22"/>
      <c r="TRY35" s="16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2"/>
      <c r="TSM35" s="23"/>
      <c r="TSN35" s="22"/>
      <c r="TSO35" s="16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2"/>
      <c r="TTC35" s="23"/>
      <c r="TTD35" s="22"/>
      <c r="TTE35" s="16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2"/>
      <c r="TTS35" s="23"/>
      <c r="TTT35" s="22"/>
      <c r="TTU35" s="16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2"/>
      <c r="TUI35" s="23"/>
      <c r="TUJ35" s="22"/>
      <c r="TUK35" s="16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2"/>
      <c r="TUY35" s="23"/>
      <c r="TUZ35" s="22"/>
      <c r="TVA35" s="16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2"/>
      <c r="TVO35" s="23"/>
      <c r="TVP35" s="22"/>
      <c r="TVQ35" s="16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2"/>
      <c r="TWE35" s="23"/>
      <c r="TWF35" s="22"/>
      <c r="TWG35" s="16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2"/>
      <c r="TWU35" s="23"/>
      <c r="TWV35" s="22"/>
      <c r="TWW35" s="16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2"/>
      <c r="TXK35" s="23"/>
      <c r="TXL35" s="22"/>
      <c r="TXM35" s="16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2"/>
      <c r="TYA35" s="23"/>
      <c r="TYB35" s="22"/>
      <c r="TYC35" s="16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2"/>
      <c r="TYQ35" s="23"/>
      <c r="TYR35" s="22"/>
      <c r="TYS35" s="16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2"/>
      <c r="TZG35" s="23"/>
      <c r="TZH35" s="22"/>
      <c r="TZI35" s="16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2"/>
      <c r="TZW35" s="23"/>
      <c r="TZX35" s="22"/>
      <c r="TZY35" s="16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2"/>
      <c r="UAM35" s="23"/>
      <c r="UAN35" s="22"/>
      <c r="UAO35" s="16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2"/>
      <c r="UBC35" s="23"/>
      <c r="UBD35" s="22"/>
      <c r="UBE35" s="16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2"/>
      <c r="UBS35" s="23"/>
      <c r="UBT35" s="22"/>
      <c r="UBU35" s="16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2"/>
      <c r="UCI35" s="23"/>
      <c r="UCJ35" s="22"/>
      <c r="UCK35" s="16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2"/>
      <c r="UCY35" s="23"/>
      <c r="UCZ35" s="22"/>
      <c r="UDA35" s="16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2"/>
      <c r="UDO35" s="23"/>
      <c r="UDP35" s="22"/>
      <c r="UDQ35" s="16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2"/>
      <c r="UEE35" s="23"/>
      <c r="UEF35" s="22"/>
      <c r="UEG35" s="16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2"/>
      <c r="UEU35" s="23"/>
      <c r="UEV35" s="22"/>
      <c r="UEW35" s="16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2"/>
      <c r="UFK35" s="23"/>
      <c r="UFL35" s="22"/>
      <c r="UFM35" s="16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2"/>
      <c r="UGA35" s="23"/>
      <c r="UGB35" s="22"/>
      <c r="UGC35" s="16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2"/>
      <c r="UGQ35" s="23"/>
      <c r="UGR35" s="22"/>
      <c r="UGS35" s="16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2"/>
      <c r="UHG35" s="23"/>
      <c r="UHH35" s="22"/>
      <c r="UHI35" s="16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2"/>
      <c r="UHW35" s="23"/>
      <c r="UHX35" s="22"/>
      <c r="UHY35" s="16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2"/>
      <c r="UIM35" s="23"/>
      <c r="UIN35" s="22"/>
      <c r="UIO35" s="16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2"/>
      <c r="UJC35" s="23"/>
      <c r="UJD35" s="22"/>
      <c r="UJE35" s="16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2"/>
      <c r="UJS35" s="23"/>
      <c r="UJT35" s="22"/>
      <c r="UJU35" s="16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2"/>
      <c r="UKI35" s="23"/>
      <c r="UKJ35" s="22"/>
      <c r="UKK35" s="16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2"/>
      <c r="UKY35" s="23"/>
      <c r="UKZ35" s="22"/>
      <c r="ULA35" s="16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2"/>
      <c r="ULO35" s="23"/>
      <c r="ULP35" s="22"/>
      <c r="ULQ35" s="16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2"/>
      <c r="UME35" s="23"/>
      <c r="UMF35" s="22"/>
      <c r="UMG35" s="16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2"/>
      <c r="UMU35" s="23"/>
      <c r="UMV35" s="22"/>
      <c r="UMW35" s="16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2"/>
      <c r="UNK35" s="23"/>
      <c r="UNL35" s="22"/>
      <c r="UNM35" s="16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2"/>
      <c r="UOA35" s="23"/>
      <c r="UOB35" s="22"/>
      <c r="UOC35" s="16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2"/>
      <c r="UOQ35" s="23"/>
      <c r="UOR35" s="22"/>
      <c r="UOS35" s="16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2"/>
      <c r="UPG35" s="23"/>
      <c r="UPH35" s="22"/>
      <c r="UPI35" s="16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2"/>
      <c r="UPW35" s="23"/>
      <c r="UPX35" s="22"/>
      <c r="UPY35" s="16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2"/>
      <c r="UQM35" s="23"/>
      <c r="UQN35" s="22"/>
      <c r="UQO35" s="16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2"/>
      <c r="URC35" s="23"/>
      <c r="URD35" s="22"/>
      <c r="URE35" s="16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2"/>
      <c r="URS35" s="23"/>
      <c r="URT35" s="22"/>
      <c r="URU35" s="16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2"/>
      <c r="USI35" s="23"/>
      <c r="USJ35" s="22"/>
      <c r="USK35" s="16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2"/>
      <c r="USY35" s="23"/>
      <c r="USZ35" s="22"/>
      <c r="UTA35" s="16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2"/>
      <c r="UTO35" s="23"/>
      <c r="UTP35" s="22"/>
      <c r="UTQ35" s="16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2"/>
      <c r="UUE35" s="23"/>
      <c r="UUF35" s="22"/>
      <c r="UUG35" s="16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2"/>
      <c r="UUU35" s="23"/>
      <c r="UUV35" s="22"/>
      <c r="UUW35" s="16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2"/>
      <c r="UVK35" s="23"/>
      <c r="UVL35" s="22"/>
      <c r="UVM35" s="16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2"/>
      <c r="UWA35" s="23"/>
      <c r="UWB35" s="22"/>
      <c r="UWC35" s="16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2"/>
      <c r="UWQ35" s="23"/>
      <c r="UWR35" s="22"/>
      <c r="UWS35" s="16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2"/>
      <c r="UXG35" s="23"/>
      <c r="UXH35" s="22"/>
      <c r="UXI35" s="16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2"/>
      <c r="UXW35" s="23"/>
      <c r="UXX35" s="22"/>
      <c r="UXY35" s="16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2"/>
      <c r="UYM35" s="23"/>
      <c r="UYN35" s="22"/>
      <c r="UYO35" s="16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2"/>
      <c r="UZC35" s="23"/>
      <c r="UZD35" s="22"/>
      <c r="UZE35" s="16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2"/>
      <c r="UZS35" s="23"/>
      <c r="UZT35" s="22"/>
      <c r="UZU35" s="16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2"/>
      <c r="VAI35" s="23"/>
      <c r="VAJ35" s="22"/>
      <c r="VAK35" s="16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2"/>
      <c r="VAY35" s="23"/>
      <c r="VAZ35" s="22"/>
      <c r="VBA35" s="16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2"/>
      <c r="VBO35" s="23"/>
      <c r="VBP35" s="22"/>
      <c r="VBQ35" s="16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2"/>
      <c r="VCE35" s="23"/>
      <c r="VCF35" s="22"/>
      <c r="VCG35" s="16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2"/>
      <c r="VCU35" s="23"/>
      <c r="VCV35" s="22"/>
      <c r="VCW35" s="16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2"/>
      <c r="VDK35" s="23"/>
      <c r="VDL35" s="22"/>
      <c r="VDM35" s="16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2"/>
      <c r="VEA35" s="23"/>
      <c r="VEB35" s="22"/>
      <c r="VEC35" s="16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2"/>
      <c r="VEQ35" s="23"/>
      <c r="VER35" s="22"/>
      <c r="VES35" s="16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2"/>
      <c r="VFG35" s="23"/>
      <c r="VFH35" s="22"/>
      <c r="VFI35" s="16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2"/>
      <c r="VFW35" s="23"/>
      <c r="VFX35" s="22"/>
      <c r="VFY35" s="16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2"/>
      <c r="VGM35" s="23"/>
      <c r="VGN35" s="22"/>
      <c r="VGO35" s="16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2"/>
      <c r="VHC35" s="23"/>
      <c r="VHD35" s="22"/>
      <c r="VHE35" s="16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2"/>
      <c r="VHS35" s="23"/>
      <c r="VHT35" s="22"/>
      <c r="VHU35" s="16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2"/>
      <c r="VII35" s="23"/>
      <c r="VIJ35" s="22"/>
      <c r="VIK35" s="16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2"/>
      <c r="VIY35" s="23"/>
      <c r="VIZ35" s="22"/>
      <c r="VJA35" s="16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2"/>
      <c r="VJO35" s="23"/>
      <c r="VJP35" s="22"/>
      <c r="VJQ35" s="16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2"/>
      <c r="VKE35" s="23"/>
      <c r="VKF35" s="22"/>
      <c r="VKG35" s="16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2"/>
      <c r="VKU35" s="23"/>
      <c r="VKV35" s="22"/>
      <c r="VKW35" s="16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2"/>
      <c r="VLK35" s="23"/>
      <c r="VLL35" s="22"/>
      <c r="VLM35" s="16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2"/>
      <c r="VMA35" s="23"/>
      <c r="VMB35" s="22"/>
      <c r="VMC35" s="16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2"/>
      <c r="VMQ35" s="23"/>
      <c r="VMR35" s="22"/>
      <c r="VMS35" s="16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2"/>
      <c r="VNG35" s="23"/>
      <c r="VNH35" s="22"/>
      <c r="VNI35" s="16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2"/>
      <c r="VNW35" s="23"/>
      <c r="VNX35" s="22"/>
      <c r="VNY35" s="16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2"/>
      <c r="VOM35" s="23"/>
      <c r="VON35" s="22"/>
      <c r="VOO35" s="16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2"/>
      <c r="VPC35" s="23"/>
      <c r="VPD35" s="22"/>
      <c r="VPE35" s="16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2"/>
      <c r="VPS35" s="23"/>
      <c r="VPT35" s="22"/>
      <c r="VPU35" s="16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2"/>
      <c r="VQI35" s="23"/>
      <c r="VQJ35" s="22"/>
      <c r="VQK35" s="16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2"/>
      <c r="VQY35" s="23"/>
      <c r="VQZ35" s="22"/>
      <c r="VRA35" s="16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2"/>
      <c r="VRO35" s="23"/>
      <c r="VRP35" s="22"/>
      <c r="VRQ35" s="16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2"/>
      <c r="VSE35" s="23"/>
      <c r="VSF35" s="22"/>
      <c r="VSG35" s="16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2"/>
      <c r="VSU35" s="23"/>
      <c r="VSV35" s="22"/>
      <c r="VSW35" s="16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2"/>
      <c r="VTK35" s="23"/>
      <c r="VTL35" s="22"/>
      <c r="VTM35" s="16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2"/>
      <c r="VUA35" s="23"/>
      <c r="VUB35" s="22"/>
      <c r="VUC35" s="16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2"/>
      <c r="VUQ35" s="23"/>
      <c r="VUR35" s="22"/>
      <c r="VUS35" s="16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2"/>
      <c r="VVG35" s="23"/>
      <c r="VVH35" s="22"/>
      <c r="VVI35" s="16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2"/>
      <c r="VVW35" s="23"/>
      <c r="VVX35" s="22"/>
      <c r="VVY35" s="16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2"/>
      <c r="VWM35" s="23"/>
      <c r="VWN35" s="22"/>
      <c r="VWO35" s="16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2"/>
      <c r="VXC35" s="23"/>
      <c r="VXD35" s="22"/>
      <c r="VXE35" s="16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2"/>
      <c r="VXS35" s="23"/>
      <c r="VXT35" s="22"/>
      <c r="VXU35" s="16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2"/>
      <c r="VYI35" s="23"/>
      <c r="VYJ35" s="22"/>
      <c r="VYK35" s="16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2"/>
      <c r="VYY35" s="23"/>
      <c r="VYZ35" s="22"/>
      <c r="VZA35" s="16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2"/>
      <c r="VZO35" s="23"/>
      <c r="VZP35" s="22"/>
      <c r="VZQ35" s="16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2"/>
      <c r="WAE35" s="23"/>
      <c r="WAF35" s="22"/>
      <c r="WAG35" s="16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2"/>
      <c r="WAU35" s="23"/>
      <c r="WAV35" s="22"/>
      <c r="WAW35" s="16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2"/>
      <c r="WBK35" s="23"/>
      <c r="WBL35" s="22"/>
      <c r="WBM35" s="16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2"/>
      <c r="WCA35" s="23"/>
      <c r="WCB35" s="22"/>
      <c r="WCC35" s="16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2"/>
      <c r="WCQ35" s="23"/>
      <c r="WCR35" s="22"/>
      <c r="WCS35" s="16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2"/>
      <c r="WDG35" s="23"/>
      <c r="WDH35" s="22"/>
      <c r="WDI35" s="16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2"/>
      <c r="WDW35" s="23"/>
      <c r="WDX35" s="22"/>
      <c r="WDY35" s="16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2"/>
      <c r="WEM35" s="23"/>
      <c r="WEN35" s="22"/>
      <c r="WEO35" s="16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2"/>
      <c r="WFC35" s="23"/>
      <c r="WFD35" s="22"/>
      <c r="WFE35" s="16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2"/>
      <c r="WFS35" s="23"/>
      <c r="WFT35" s="22"/>
      <c r="WFU35" s="16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2"/>
      <c r="WGI35" s="23"/>
      <c r="WGJ35" s="22"/>
      <c r="WGK35" s="16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2"/>
      <c r="WGY35" s="23"/>
      <c r="WGZ35" s="22"/>
      <c r="WHA35" s="16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2"/>
      <c r="WHO35" s="23"/>
      <c r="WHP35" s="22"/>
      <c r="WHQ35" s="16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2"/>
      <c r="WIE35" s="23"/>
      <c r="WIF35" s="22"/>
      <c r="WIG35" s="16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2"/>
      <c r="WIU35" s="23"/>
      <c r="WIV35" s="22"/>
      <c r="WIW35" s="16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2"/>
      <c r="WJK35" s="23"/>
      <c r="WJL35" s="22"/>
      <c r="WJM35" s="16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2"/>
      <c r="WKA35" s="23"/>
      <c r="WKB35" s="22"/>
      <c r="WKC35" s="16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2"/>
      <c r="WKQ35" s="23"/>
      <c r="WKR35" s="22"/>
      <c r="WKS35" s="16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2"/>
      <c r="WLG35" s="23"/>
      <c r="WLH35" s="22"/>
      <c r="WLI35" s="16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2"/>
      <c r="WLW35" s="23"/>
      <c r="WLX35" s="22"/>
      <c r="WLY35" s="16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2"/>
      <c r="WMM35" s="23"/>
      <c r="WMN35" s="22"/>
      <c r="WMO35" s="16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2"/>
      <c r="WNC35" s="23"/>
      <c r="WND35" s="22"/>
      <c r="WNE35" s="16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2"/>
      <c r="WNS35" s="23"/>
      <c r="WNT35" s="22"/>
      <c r="WNU35" s="16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2"/>
      <c r="WOI35" s="23"/>
      <c r="WOJ35" s="22"/>
      <c r="WOK35" s="16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2"/>
      <c r="WOY35" s="23"/>
      <c r="WOZ35" s="22"/>
      <c r="WPA35" s="16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2"/>
      <c r="WPO35" s="23"/>
      <c r="WPP35" s="22"/>
      <c r="WPQ35" s="16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2"/>
      <c r="WQE35" s="23"/>
      <c r="WQF35" s="22"/>
      <c r="WQG35" s="16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2"/>
      <c r="WQU35" s="23"/>
      <c r="WQV35" s="22"/>
      <c r="WQW35" s="16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2"/>
      <c r="WRK35" s="23"/>
      <c r="WRL35" s="22"/>
      <c r="WRM35" s="16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2"/>
      <c r="WSA35" s="23"/>
      <c r="WSB35" s="22"/>
      <c r="WSC35" s="16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2"/>
      <c r="WSQ35" s="23"/>
      <c r="WSR35" s="22"/>
      <c r="WSS35" s="16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2"/>
      <c r="WTG35" s="23"/>
      <c r="WTH35" s="22"/>
      <c r="WTI35" s="16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2"/>
      <c r="WTW35" s="23"/>
      <c r="WTX35" s="22"/>
      <c r="WTY35" s="16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2"/>
      <c r="WUM35" s="23"/>
      <c r="WUN35" s="22"/>
      <c r="WUO35" s="16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2"/>
      <c r="WVC35" s="23"/>
      <c r="WVD35" s="22"/>
      <c r="WVE35" s="16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2"/>
      <c r="WVS35" s="23"/>
      <c r="WVT35" s="22"/>
      <c r="WVU35" s="16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2"/>
      <c r="WWI35" s="23"/>
      <c r="WWJ35" s="22"/>
      <c r="WWK35" s="16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2"/>
      <c r="WWY35" s="23"/>
      <c r="WWZ35" s="22"/>
      <c r="WXA35" s="16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2"/>
      <c r="WXO35" s="23"/>
      <c r="WXP35" s="22"/>
      <c r="WXQ35" s="16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2"/>
      <c r="WYE35" s="23"/>
      <c r="WYF35" s="22"/>
      <c r="WYG35" s="16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2"/>
      <c r="WYU35" s="23"/>
      <c r="WYV35" s="22"/>
      <c r="WYW35" s="16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2"/>
      <c r="WZK35" s="23"/>
      <c r="WZL35" s="22"/>
      <c r="WZM35" s="16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2"/>
      <c r="XAA35" s="23"/>
      <c r="XAB35" s="22"/>
      <c r="XAC35" s="16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2"/>
      <c r="XAQ35" s="23"/>
      <c r="XAR35" s="22"/>
      <c r="XAS35" s="16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2"/>
      <c r="XBG35" s="23"/>
      <c r="XBH35" s="22"/>
      <c r="XBI35" s="16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2"/>
      <c r="XBW35" s="23"/>
      <c r="XBX35" s="22"/>
      <c r="XBY35" s="16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2"/>
      <c r="XCM35" s="23"/>
      <c r="XCN35" s="22"/>
      <c r="XCO35" s="16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2"/>
      <c r="XDC35" s="23"/>
      <c r="XDD35" s="22"/>
      <c r="XDE35" s="16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2"/>
      <c r="XDS35" s="23"/>
      <c r="XDT35" s="22"/>
      <c r="XDU35" s="16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2"/>
      <c r="XEI35" s="23"/>
      <c r="XEJ35" s="22"/>
      <c r="XEK35" s="16"/>
      <c r="XEL35" s="21"/>
      <c r="XEM35" s="21"/>
      <c r="XEN35" s="21"/>
      <c r="XEO35" s="21"/>
      <c r="XEP35" s="21"/>
      <c r="XEQ35" s="21"/>
      <c r="XER35" s="21"/>
      <c r="XES35" s="21"/>
      <c r="XET35" s="21"/>
      <c r="XEU35" s="21"/>
      <c r="XEV35" s="21"/>
      <c r="XEW35" s="21"/>
      <c r="XEX35" s="22"/>
      <c r="XEY35" s="23"/>
      <c r="XEZ35" s="22"/>
    </row>
    <row r="36" spans="1:16380" ht="29.25" customHeight="1">
      <c r="A36" s="8" t="s">
        <v>163</v>
      </c>
      <c r="B36" s="12" t="s">
        <v>60</v>
      </c>
      <c r="C36" s="12" t="s">
        <v>155</v>
      </c>
      <c r="D36" s="12" t="s">
        <v>156</v>
      </c>
      <c r="E36" s="12" t="s">
        <v>85</v>
      </c>
      <c r="F36" s="12" t="s">
        <v>157</v>
      </c>
      <c r="G36" s="12" t="s">
        <v>158</v>
      </c>
      <c r="H36" s="12">
        <v>1</v>
      </c>
      <c r="I36" s="12" t="s">
        <v>154</v>
      </c>
      <c r="J36" s="12">
        <v>40300</v>
      </c>
      <c r="K36" s="12">
        <v>16800</v>
      </c>
      <c r="L36" s="12">
        <v>16800</v>
      </c>
    </row>
    <row r="37" spans="1:16380" ht="48.75" customHeight="1">
      <c r="A37" s="8" t="s">
        <v>164</v>
      </c>
      <c r="B37" s="12" t="s">
        <v>60</v>
      </c>
      <c r="C37" s="12" t="s">
        <v>155</v>
      </c>
      <c r="D37" s="12" t="s">
        <v>156</v>
      </c>
      <c r="E37" s="12" t="s">
        <v>84</v>
      </c>
      <c r="F37" s="12" t="s">
        <v>141</v>
      </c>
      <c r="G37" s="12" t="s">
        <v>142</v>
      </c>
      <c r="H37" s="12">
        <v>1</v>
      </c>
      <c r="I37" s="12" t="s">
        <v>154</v>
      </c>
      <c r="J37" s="12">
        <v>5550</v>
      </c>
      <c r="K37" s="12">
        <v>900</v>
      </c>
      <c r="L37" s="12">
        <v>900</v>
      </c>
    </row>
    <row r="38" spans="1:16380" ht="48.75" customHeight="1">
      <c r="A38" s="8" t="s">
        <v>165</v>
      </c>
      <c r="B38" s="12" t="s">
        <v>61</v>
      </c>
      <c r="C38" s="12" t="s">
        <v>56</v>
      </c>
      <c r="D38" s="12" t="s">
        <v>82</v>
      </c>
      <c r="E38" s="24" t="s">
        <v>84</v>
      </c>
      <c r="F38" s="24" t="s">
        <v>141</v>
      </c>
      <c r="G38" s="24" t="s">
        <v>159</v>
      </c>
      <c r="H38" s="12">
        <v>1</v>
      </c>
      <c r="I38" s="12" t="s">
        <v>134</v>
      </c>
      <c r="J38" s="12">
        <v>8200</v>
      </c>
      <c r="K38" s="12">
        <v>900</v>
      </c>
      <c r="L38" s="12">
        <v>900</v>
      </c>
    </row>
    <row r="39" spans="1:16380" ht="48.75" customHeight="1">
      <c r="A39" s="8" t="s">
        <v>166</v>
      </c>
      <c r="B39" s="12" t="s">
        <v>61</v>
      </c>
      <c r="C39" s="12" t="s">
        <v>57</v>
      </c>
      <c r="D39" s="12" t="s">
        <v>77</v>
      </c>
      <c r="E39" s="24" t="s">
        <v>91</v>
      </c>
      <c r="F39" s="24" t="s">
        <v>103</v>
      </c>
      <c r="G39" s="24" t="s">
        <v>160</v>
      </c>
      <c r="H39" s="12">
        <v>1</v>
      </c>
      <c r="I39" s="12" t="s">
        <v>134</v>
      </c>
      <c r="J39" s="12">
        <v>42500</v>
      </c>
      <c r="K39" s="12">
        <v>1500</v>
      </c>
      <c r="L39" s="12">
        <v>1500</v>
      </c>
    </row>
    <row r="40" spans="1:16380" ht="35.25" customHeight="1">
      <c r="A40" s="8" t="s">
        <v>161</v>
      </c>
      <c r="B40" s="9"/>
      <c r="C40" s="9"/>
      <c r="D40" s="9"/>
      <c r="E40" s="9"/>
      <c r="F40" s="9"/>
      <c r="G40" s="9"/>
      <c r="H40" s="9">
        <f>SUM(H3:H39)</f>
        <v>37</v>
      </c>
      <c r="I40" s="9"/>
      <c r="J40" s="9"/>
      <c r="K40" s="9"/>
      <c r="L40" s="9">
        <f>SUM(L3:L39)</f>
        <v>1067810</v>
      </c>
    </row>
    <row r="41" spans="1:16380" ht="48.75" customHeight="1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6380" ht="48.75" customHeight="1">
      <c r="A42" s="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</row>
    <row r="43" spans="1:16380" ht="48.75" customHeight="1">
      <c r="A43" s="8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</row>
    <row r="44" spans="1:16380" ht="48.75" customHeight="1">
      <c r="A44" s="8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</row>
    <row r="45" spans="1:16380" ht="48.75" customHeight="1">
      <c r="A45" s="8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6380" ht="48.75" customHeight="1">
      <c r="A46" s="8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</row>
    <row r="47" spans="1:16380" ht="48.75" customHeight="1">
      <c r="A47" s="8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</row>
    <row r="48" spans="1:16380" ht="48.75" customHeight="1">
      <c r="A48" s="8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</row>
    <row r="49" spans="1:12" ht="48.75" customHeight="1">
      <c r="A49" s="8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1:12" ht="48.75" customHeight="1">
      <c r="A50" s="8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</row>
    <row r="51" spans="1:12" ht="48.75" customHeight="1">
      <c r="A51" s="8"/>
      <c r="B51" s="10"/>
      <c r="C51" s="7"/>
      <c r="D51" s="7"/>
      <c r="E51" s="7"/>
      <c r="F51" s="7"/>
      <c r="G51" s="7"/>
      <c r="H51" s="7"/>
      <c r="I51" s="7"/>
      <c r="J51" s="7"/>
      <c r="K51" s="7"/>
      <c r="L51" s="7"/>
    </row>
    <row r="52" spans="1:12" ht="48.75" customHeight="1">
      <c r="A52" s="8"/>
      <c r="B52" s="10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ht="48.75" customHeight="1">
      <c r="A53" s="8"/>
      <c r="B53" s="10"/>
      <c r="C53" s="7"/>
      <c r="D53" s="7"/>
      <c r="E53" s="7"/>
      <c r="F53" s="7"/>
      <c r="G53" s="7"/>
      <c r="H53" s="7"/>
      <c r="I53" s="7"/>
      <c r="J53" s="7"/>
      <c r="K53" s="7"/>
      <c r="L53" s="7"/>
    </row>
    <row r="54" spans="1:12" ht="48.75" customHeight="1">
      <c r="A54" s="8"/>
      <c r="B54" s="10"/>
      <c r="C54" s="7"/>
      <c r="D54" s="7"/>
      <c r="E54" s="7"/>
      <c r="F54" s="7"/>
      <c r="G54" s="7"/>
      <c r="H54" s="7"/>
      <c r="I54" s="7"/>
      <c r="J54" s="7"/>
      <c r="K54" s="7"/>
      <c r="L54" s="7"/>
    </row>
    <row r="55" spans="1:12" ht="48.75" customHeight="1">
      <c r="A55" s="8"/>
      <c r="B55" s="10"/>
      <c r="C55" s="7"/>
      <c r="D55" s="7"/>
      <c r="E55" s="7"/>
      <c r="F55" s="7"/>
      <c r="G55" s="7"/>
      <c r="H55" s="7"/>
      <c r="I55" s="7"/>
      <c r="J55" s="7"/>
      <c r="K55" s="7"/>
      <c r="L55" s="7"/>
    </row>
    <row r="56" spans="1:12" ht="48.75" customHeight="1">
      <c r="A56" s="8"/>
      <c r="B56" s="10"/>
      <c r="C56" s="7"/>
      <c r="D56" s="7"/>
      <c r="E56" s="7"/>
      <c r="F56" s="7"/>
      <c r="G56" s="7"/>
      <c r="H56" s="7"/>
      <c r="I56" s="7"/>
      <c r="J56" s="7"/>
      <c r="K56" s="7"/>
      <c r="L56" s="7"/>
    </row>
    <row r="57" spans="1:12" ht="48.75" customHeight="1">
      <c r="A57" s="8"/>
      <c r="B57" s="10"/>
      <c r="C57" s="7"/>
      <c r="D57" s="7"/>
      <c r="E57" s="7"/>
      <c r="F57" s="7"/>
      <c r="G57" s="7"/>
      <c r="H57" s="7"/>
      <c r="I57" s="7"/>
      <c r="J57" s="7"/>
      <c r="K57" s="7"/>
      <c r="L57" s="7"/>
    </row>
    <row r="58" spans="1:12" ht="48.75" customHeight="1">
      <c r="A58" s="8"/>
      <c r="B58" s="10"/>
      <c r="C58" s="7"/>
      <c r="D58" s="7"/>
      <c r="E58" s="7"/>
      <c r="F58" s="7"/>
      <c r="G58" s="7"/>
      <c r="H58" s="7"/>
      <c r="I58" s="7"/>
      <c r="J58" s="7"/>
      <c r="K58" s="7"/>
      <c r="L58" s="7"/>
    </row>
    <row r="59" spans="1:12" ht="48.75" customHeight="1">
      <c r="A59" s="8"/>
      <c r="B59" s="10"/>
      <c r="C59" s="7"/>
      <c r="D59" s="7"/>
      <c r="E59" s="7"/>
      <c r="F59" s="7"/>
      <c r="G59" s="7"/>
      <c r="H59" s="7"/>
      <c r="I59" s="7"/>
      <c r="J59" s="7"/>
      <c r="K59" s="7"/>
      <c r="L59" s="7"/>
    </row>
    <row r="60" spans="1:12" ht="48.75" customHeight="1">
      <c r="A60" s="8"/>
      <c r="B60" s="10"/>
      <c r="C60" s="7"/>
      <c r="D60" s="7"/>
      <c r="E60" s="7"/>
      <c r="F60" s="7"/>
      <c r="G60" s="7"/>
      <c r="H60" s="7"/>
      <c r="I60" s="7"/>
      <c r="J60" s="7"/>
      <c r="K60" s="7"/>
      <c r="L60" s="7"/>
    </row>
    <row r="61" spans="1:12" ht="48.75" customHeight="1">
      <c r="A61" s="8"/>
      <c r="B61" s="10"/>
      <c r="C61" s="7"/>
      <c r="D61" s="7"/>
      <c r="E61" s="7"/>
      <c r="F61" s="7"/>
      <c r="G61" s="7"/>
      <c r="H61" s="7"/>
      <c r="I61" s="7"/>
      <c r="J61" s="7"/>
      <c r="K61" s="7"/>
      <c r="L61" s="7"/>
    </row>
    <row r="62" spans="1:12" ht="48.75" customHeight="1">
      <c r="A62" s="8"/>
      <c r="B62" s="10"/>
      <c r="C62" s="7"/>
      <c r="D62" s="7"/>
      <c r="E62" s="7"/>
      <c r="F62" s="7"/>
      <c r="G62" s="7"/>
      <c r="H62" s="7"/>
      <c r="I62" s="7"/>
      <c r="J62" s="7"/>
      <c r="K62" s="7"/>
      <c r="L62" s="7"/>
    </row>
    <row r="63" spans="1:12" ht="48.75" customHeight="1">
      <c r="A63" s="8"/>
      <c r="B63" s="10"/>
      <c r="C63" s="7"/>
      <c r="D63" s="7"/>
      <c r="E63" s="7"/>
      <c r="F63" s="7"/>
      <c r="G63" s="7"/>
      <c r="H63" s="7"/>
      <c r="I63" s="7"/>
      <c r="J63" s="7"/>
      <c r="K63" s="7"/>
      <c r="L63" s="7"/>
    </row>
    <row r="64" spans="1:12" ht="48.75" customHeight="1">
      <c r="A64" s="8"/>
      <c r="B64" s="10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1:12" ht="48.75" customHeight="1">
      <c r="A65" s="8"/>
      <c r="B65" s="10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1:12" ht="48.75" customHeight="1">
      <c r="A66" s="8"/>
      <c r="B66" s="10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1:12" ht="48.75" customHeight="1">
      <c r="A67" s="8"/>
      <c r="B67" s="10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1:12" ht="48.75" customHeight="1">
      <c r="A68" s="8"/>
      <c r="B68" s="10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1:12" ht="48.75" customHeight="1">
      <c r="A69" s="8"/>
      <c r="B69" s="10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1:12" ht="48.75" customHeight="1">
      <c r="A70" s="8"/>
      <c r="B70" s="10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ht="48.75" customHeight="1">
      <c r="A71" s="8"/>
      <c r="B71" s="10"/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1:12" ht="48.75" customHeight="1">
      <c r="A72" s="8"/>
      <c r="B72" s="10"/>
      <c r="C72" s="7"/>
      <c r="D72" s="7"/>
      <c r="E72" s="7"/>
      <c r="F72" s="7"/>
      <c r="G72" s="7"/>
      <c r="H72" s="7"/>
      <c r="I72" s="7"/>
      <c r="J72" s="7"/>
      <c r="K72" s="7"/>
      <c r="L72" s="7"/>
    </row>
    <row r="73" spans="1:12" ht="48.75" customHeight="1">
      <c r="A73" s="8"/>
      <c r="B73" s="10"/>
      <c r="C73" s="7"/>
      <c r="D73" s="7"/>
      <c r="E73" s="7"/>
      <c r="F73" s="7"/>
      <c r="G73" s="7"/>
      <c r="H73" s="7"/>
      <c r="I73" s="7"/>
      <c r="J73" s="7"/>
      <c r="K73" s="7"/>
      <c r="L73" s="7"/>
    </row>
    <row r="74" spans="1:12" ht="48.75" customHeight="1">
      <c r="A74" s="8"/>
      <c r="B74" s="10"/>
      <c r="C74" s="7"/>
      <c r="D74" s="7"/>
      <c r="E74" s="7"/>
      <c r="F74" s="7"/>
      <c r="G74" s="7"/>
      <c r="H74" s="7"/>
      <c r="I74" s="7"/>
      <c r="J74" s="7"/>
      <c r="K74" s="7"/>
      <c r="L74" s="7"/>
    </row>
    <row r="75" spans="1:12" ht="48.75" customHeight="1">
      <c r="A75" s="8"/>
      <c r="B75" s="10"/>
      <c r="C75" s="7"/>
      <c r="D75" s="7"/>
      <c r="E75" s="7"/>
      <c r="F75" s="7"/>
      <c r="G75" s="7"/>
      <c r="H75" s="7"/>
      <c r="I75" s="7"/>
      <c r="J75" s="7"/>
      <c r="K75" s="7"/>
      <c r="L75" s="7"/>
    </row>
    <row r="76" spans="1:12" ht="48.75" customHeight="1">
      <c r="A76" s="8"/>
      <c r="B76" s="10"/>
      <c r="C76" s="7"/>
      <c r="D76" s="7"/>
      <c r="E76" s="7"/>
      <c r="F76" s="7"/>
      <c r="G76" s="7"/>
      <c r="H76" s="7"/>
      <c r="I76" s="7"/>
      <c r="J76" s="7"/>
      <c r="K76" s="7"/>
      <c r="L76" s="7"/>
    </row>
    <row r="77" spans="1:12" ht="48.75" customHeight="1">
      <c r="A77" s="8"/>
      <c r="B77" s="10"/>
      <c r="C77" s="7"/>
      <c r="D77" s="7"/>
      <c r="E77" s="7"/>
      <c r="F77" s="7"/>
      <c r="G77" s="7"/>
      <c r="H77" s="7"/>
      <c r="I77" s="7"/>
      <c r="J77" s="7"/>
      <c r="K77" s="7"/>
      <c r="L77" s="7"/>
    </row>
    <row r="78" spans="1:12" ht="48.75" customHeight="1">
      <c r="A78" s="8"/>
      <c r="B78" s="10"/>
      <c r="C78" s="7"/>
      <c r="D78" s="7"/>
      <c r="E78" s="7"/>
      <c r="F78" s="7"/>
      <c r="G78" s="7"/>
      <c r="H78" s="7"/>
      <c r="I78" s="7"/>
      <c r="J78" s="7"/>
      <c r="K78" s="7"/>
      <c r="L78" s="7"/>
    </row>
    <row r="79" spans="1:12" ht="48.75" customHeight="1">
      <c r="A79" s="8"/>
      <c r="B79" s="10"/>
      <c r="C79" s="7"/>
      <c r="D79" s="7"/>
      <c r="E79" s="7"/>
      <c r="F79" s="7"/>
      <c r="G79" s="7"/>
      <c r="H79" s="7"/>
      <c r="I79" s="7"/>
      <c r="J79" s="7"/>
      <c r="K79" s="7"/>
      <c r="L79" s="7"/>
    </row>
    <row r="80" spans="1:12" ht="48.75" customHeight="1">
      <c r="A80" s="8"/>
      <c r="B80" s="10"/>
      <c r="C80" s="7"/>
      <c r="D80" s="7"/>
      <c r="E80" s="7"/>
      <c r="F80" s="7"/>
      <c r="G80" s="7"/>
      <c r="H80" s="7"/>
      <c r="I80" s="7"/>
      <c r="J80" s="7"/>
      <c r="K80" s="7"/>
      <c r="L80" s="7"/>
    </row>
    <row r="81" spans="1:12" ht="48.75" customHeight="1">
      <c r="A81" s="11" t="s">
        <v>14</v>
      </c>
      <c r="B81" s="11"/>
      <c r="C81" s="11"/>
      <c r="D81" s="11"/>
      <c r="E81" s="11"/>
      <c r="F81" s="11"/>
      <c r="G81" s="11"/>
      <c r="H81" s="11">
        <f>SUM(H3:H80)</f>
        <v>74</v>
      </c>
      <c r="I81" s="11"/>
      <c r="J81" s="11"/>
      <c r="K81" s="11"/>
      <c r="L81" s="11">
        <f>SUM(L3:L80)</f>
        <v>2135620</v>
      </c>
    </row>
    <row r="82" spans="1:12" s="6" customFormat="1" ht="48.75" customHeight="1"/>
    <row r="83" spans="1:12" s="6" customFormat="1" ht="48.75" customHeight="1"/>
    <row r="84" spans="1:12" s="6" customFormat="1" ht="48.75" customHeight="1"/>
    <row r="85" spans="1:12" s="6" customFormat="1" ht="48.75" customHeight="1"/>
    <row r="86" spans="1:12" s="6" customFormat="1" ht="48.75" customHeight="1"/>
    <row r="87" spans="1:12" s="6" customFormat="1" ht="48.75" customHeight="1"/>
    <row r="88" spans="1:12" s="6" customFormat="1" ht="48.75" customHeight="1"/>
    <row r="89" spans="1:12" s="6" customFormat="1" ht="48.75" customHeight="1"/>
    <row r="90" spans="1:12" s="6" customFormat="1" ht="48.75" customHeight="1"/>
    <row r="91" spans="1:12" s="6" customFormat="1"/>
    <row r="92" spans="1:12" s="6" customFormat="1"/>
    <row r="93" spans="1:12" s="6" customFormat="1"/>
    <row r="94" spans="1:12" s="6" customFormat="1"/>
    <row r="95" spans="1:12" s="6" customFormat="1"/>
    <row r="96" spans="1:12" s="6" customFormat="1"/>
    <row r="97" spans="1:12" s="6" customFormat="1"/>
    <row r="98" spans="1:12" s="6" customFormat="1"/>
    <row r="99" spans="1:12" s="6" customFormat="1"/>
    <row r="100" spans="1:12" s="6" customFormat="1"/>
    <row r="101" spans="1:12" s="6" customFormat="1"/>
    <row r="102" spans="1:12" s="6" customFormat="1"/>
    <row r="103" spans="1:12" s="6" customFormat="1"/>
    <row r="104" spans="1:12" s="6" customFormat="1"/>
    <row r="105" spans="1:12" s="6" customFormat="1"/>
    <row r="106" spans="1:12" s="6" customFormat="1"/>
    <row r="107" spans="1:12" s="6" customFormat="1"/>
    <row r="108" spans="1:12" s="6" customFormat="1"/>
    <row r="109" spans="1:1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</row>
    <row r="110" spans="1:1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</row>
    <row r="111" spans="1:1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</row>
    <row r="112" spans="1: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</row>
    <row r="113" spans="1:1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</row>
    <row r="114" spans="1:1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</row>
    <row r="115" spans="1:1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</row>
    <row r="116" spans="1:1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</row>
    <row r="117" spans="1:1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</row>
    <row r="118" spans="1:1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</row>
    <row r="119" spans="1:1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</row>
    <row r="120" spans="1:1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</row>
    <row r="121" spans="1:1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</row>
    <row r="122" spans="1:1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</row>
    <row r="123" spans="1:1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</row>
    <row r="124" spans="1:1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1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</row>
    <row r="126" spans="1:1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</row>
    <row r="127" spans="1:1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</row>
    <row r="128" spans="1:1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</row>
    <row r="129" spans="1:12">
      <c r="A129" s="4">
        <v>129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</row>
    <row r="130" spans="1:12">
      <c r="A130" s="4">
        <v>130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</row>
    <row r="131" spans="1:12">
      <c r="A131" s="4">
        <v>131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</row>
    <row r="132" spans="1:12">
      <c r="A132" s="4">
        <v>132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</row>
    <row r="133" spans="1:12">
      <c r="A133" s="4">
        <v>133</v>
      </c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</row>
    <row r="134" spans="1:12">
      <c r="A134" s="4">
        <v>134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</row>
    <row r="135" spans="1:12">
      <c r="A135" s="4">
        <v>135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</row>
    <row r="136" spans="1:12">
      <c r="A136" s="4">
        <v>136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</row>
    <row r="137" spans="1:12">
      <c r="A137" s="4">
        <v>137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</row>
    <row r="138" spans="1:12">
      <c r="A138" s="4">
        <v>138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</row>
    <row r="139" spans="1:12">
      <c r="A139" s="4">
        <v>139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</row>
    <row r="140" spans="1:12">
      <c r="A140" s="4">
        <v>140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</row>
    <row r="141" spans="1:12">
      <c r="A141" s="4">
        <v>141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</row>
    <row r="142" spans="1:12">
      <c r="A142" s="4">
        <v>142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</row>
    <row r="143" spans="1:12">
      <c r="A143" s="4">
        <v>143</v>
      </c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</row>
    <row r="144" spans="1:12">
      <c r="A144" s="4">
        <v>144</v>
      </c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</row>
    <row r="145" spans="1:12">
      <c r="A145" s="4">
        <v>145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</row>
    <row r="146" spans="1:12">
      <c r="A146" s="4">
        <v>146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</row>
    <row r="147" spans="1:12">
      <c r="A147" s="4">
        <v>147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</row>
    <row r="148" spans="1:12">
      <c r="A148" s="4">
        <v>148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</row>
    <row r="149" spans="1:12">
      <c r="A149" s="4">
        <v>149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</row>
    <row r="150" spans="1:12">
      <c r="A150" s="4">
        <v>150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</row>
    <row r="151" spans="1:12">
      <c r="A151" s="4">
        <v>151</v>
      </c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1:12">
      <c r="A152" s="4">
        <v>152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</row>
    <row r="153" spans="1:12">
      <c r="A153" s="4">
        <v>153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</row>
    <row r="154" spans="1:12">
      <c r="A154" s="4">
        <v>154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12">
      <c r="A155" s="4">
        <v>155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</row>
    <row r="156" spans="1:12">
      <c r="A156" s="4">
        <v>156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</row>
    <row r="157" spans="1:12">
      <c r="A157" s="4">
        <v>157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</row>
    <row r="158" spans="1:12">
      <c r="A158" s="4">
        <v>158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</row>
    <row r="159" spans="1:12">
      <c r="A159" s="4">
        <v>159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</row>
    <row r="160" spans="1:12">
      <c r="A160" s="4">
        <v>160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</row>
    <row r="161" spans="1:12">
      <c r="A161" s="4">
        <v>161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</row>
    <row r="162" spans="1:12">
      <c r="A162" s="4">
        <v>162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</row>
    <row r="163" spans="1:12">
      <c r="A163" s="4">
        <v>163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</row>
    <row r="164" spans="1:12">
      <c r="A164" s="4">
        <v>164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</row>
    <row r="165" spans="1:12">
      <c r="A165" s="4">
        <v>165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</row>
    <row r="166" spans="1:12">
      <c r="A166" s="4">
        <v>166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</row>
    <row r="167" spans="1:12">
      <c r="A167" s="4">
        <v>167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</row>
    <row r="168" spans="1:12">
      <c r="A168" s="4">
        <v>168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</row>
    <row r="169" spans="1:12">
      <c r="A169" s="4">
        <v>169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</row>
    <row r="170" spans="1:12">
      <c r="A170" s="4">
        <v>170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</row>
    <row r="171" spans="1:12">
      <c r="A171" s="4">
        <v>171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</row>
    <row r="172" spans="1:12">
      <c r="A172" s="4">
        <v>172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</row>
    <row r="173" spans="1:12">
      <c r="A173" s="4">
        <v>173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</row>
    <row r="174" spans="1:12">
      <c r="A174" s="4">
        <v>174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</row>
    <row r="175" spans="1:12">
      <c r="A175" s="4">
        <v>175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</row>
    <row r="176" spans="1:12">
      <c r="A176" s="4">
        <v>176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</row>
    <row r="177" spans="1:12">
      <c r="A177" s="4">
        <v>177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</row>
    <row r="178" spans="1:12">
      <c r="A178" s="4">
        <v>178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</row>
    <row r="179" spans="1:12">
      <c r="A179" s="4">
        <v>179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</row>
    <row r="180" spans="1:12">
      <c r="A180" s="4">
        <v>180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</row>
    <row r="181" spans="1:12">
      <c r="A181" s="4">
        <v>181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</row>
    <row r="182" spans="1:12">
      <c r="A182" s="4">
        <v>182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</row>
    <row r="183" spans="1:12">
      <c r="A183" s="4">
        <v>183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</row>
    <row r="184" spans="1:12">
      <c r="A184" s="4">
        <v>184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</row>
    <row r="185" spans="1:12">
      <c r="A185" s="4">
        <v>185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</row>
    <row r="186" spans="1:12">
      <c r="A186" s="4">
        <v>186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</row>
    <row r="187" spans="1:12">
      <c r="A187" s="4">
        <v>187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</row>
    <row r="188" spans="1:12">
      <c r="A188" s="4">
        <v>188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</row>
    <row r="189" spans="1:12">
      <c r="A189" s="4">
        <v>189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</row>
    <row r="190" spans="1:12">
      <c r="A190" s="4">
        <v>190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</row>
    <row r="191" spans="1:12">
      <c r="A191" s="4">
        <v>191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</row>
    <row r="192" spans="1:12">
      <c r="A192" s="4">
        <v>192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</row>
    <row r="193" spans="1:12">
      <c r="A193" s="4">
        <v>193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</row>
    <row r="194" spans="1:12">
      <c r="A194" s="4">
        <v>194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</row>
    <row r="195" spans="1:12">
      <c r="A195" s="4">
        <v>195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</row>
    <row r="196" spans="1:12">
      <c r="A196" s="4">
        <v>196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</row>
    <row r="197" spans="1:12">
      <c r="A197" s="4">
        <v>197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</row>
    <row r="198" spans="1:12">
      <c r="A198" s="4">
        <v>198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</row>
    <row r="199" spans="1:12">
      <c r="A199" s="4">
        <v>199</v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</row>
    <row r="200" spans="1:12">
      <c r="A200" s="4">
        <v>200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</row>
    <row r="201" spans="1:12">
      <c r="A201" s="4">
        <v>201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</row>
    <row r="202" spans="1:12">
      <c r="A202" s="4">
        <v>202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</row>
    <row r="203" spans="1:12">
      <c r="A203" s="4">
        <v>203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</row>
    <row r="204" spans="1:12">
      <c r="A204" s="4">
        <v>204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</row>
    <row r="205" spans="1:12">
      <c r="A205" s="4">
        <v>205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</row>
    <row r="206" spans="1:12">
      <c r="A206" s="4">
        <v>206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</row>
    <row r="207" spans="1:12">
      <c r="A207" s="4">
        <v>207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>
      <c r="A208" s="4">
        <v>208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</row>
    <row r="209" spans="1:12">
      <c r="A209" s="4">
        <v>209</v>
      </c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</row>
    <row r="210" spans="1:12">
      <c r="A210" s="4">
        <v>210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</row>
    <row r="211" spans="1:12">
      <c r="A211" s="4">
        <v>211</v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</row>
    <row r="212" spans="1:12">
      <c r="A212" s="4">
        <v>212</v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</row>
    <row r="213" spans="1:12">
      <c r="A213" s="4">
        <v>213</v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</row>
    <row r="214" spans="1:12">
      <c r="A214" s="4">
        <v>214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</row>
    <row r="215" spans="1:12">
      <c r="A215" s="4">
        <v>215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</row>
    <row r="216" spans="1:12">
      <c r="A216" s="4">
        <v>216</v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</row>
    <row r="217" spans="1:12">
      <c r="A217" s="4">
        <v>217</v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</row>
    <row r="218" spans="1:12">
      <c r="A218" s="4">
        <v>218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</row>
    <row r="219" spans="1:12">
      <c r="A219" s="4">
        <v>219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</row>
    <row r="220" spans="1:12">
      <c r="A220" s="4">
        <v>220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</row>
    <row r="221" spans="1:12">
      <c r="A221" s="4">
        <v>221</v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</row>
    <row r="222" spans="1:12">
      <c r="A222" s="4">
        <v>222</v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</row>
    <row r="223" spans="1:12">
      <c r="A223" s="4">
        <v>223</v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</row>
    <row r="224" spans="1:12">
      <c r="A224" s="4">
        <v>224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</row>
    <row r="225" spans="1:12">
      <c r="A225" s="4">
        <v>225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</row>
    <row r="226" spans="1:12">
      <c r="A226" s="4">
        <v>226</v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</row>
    <row r="227" spans="1:12">
      <c r="A227" s="4">
        <v>227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</row>
    <row r="228" spans="1:12">
      <c r="A228" s="4">
        <v>228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</row>
    <row r="229" spans="1:12">
      <c r="A229" s="4">
        <v>229</v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</row>
    <row r="230" spans="1:12">
      <c r="A230" s="4">
        <v>230</v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</row>
    <row r="231" spans="1:12">
      <c r="A231" s="4">
        <v>231</v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</row>
    <row r="232" spans="1:12">
      <c r="A232" s="4">
        <v>232</v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</row>
    <row r="233" spans="1:12">
      <c r="A233" s="4">
        <v>233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</row>
    <row r="234" spans="1:12">
      <c r="A234" s="4">
        <v>234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</row>
    <row r="235" spans="1:12">
      <c r="A235" s="4">
        <v>235</v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</row>
    <row r="236" spans="1:12">
      <c r="A236" s="4">
        <v>236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</row>
    <row r="237" spans="1:12">
      <c r="A237" s="4">
        <v>237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</row>
    <row r="238" spans="1:12">
      <c r="A238" s="4">
        <v>238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</row>
    <row r="239" spans="1:12">
      <c r="A239" s="4">
        <v>239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</row>
    <row r="240" spans="1:12">
      <c r="A240" s="4">
        <v>240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</row>
    <row r="241" spans="1:12">
      <c r="A241" s="4">
        <v>241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</row>
    <row r="242" spans="1:12">
      <c r="A242" s="4">
        <v>242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</row>
    <row r="243" spans="1:12">
      <c r="A243" s="4">
        <v>243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</row>
    <row r="244" spans="1:12">
      <c r="A244" s="4">
        <v>244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</row>
    <row r="245" spans="1:12">
      <c r="A245" s="4">
        <v>245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</row>
    <row r="246" spans="1:12">
      <c r="A246" s="4">
        <v>246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</row>
    <row r="247" spans="1:12">
      <c r="A247" s="4">
        <v>247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</row>
    <row r="248" spans="1:12">
      <c r="A248" s="4">
        <v>248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</row>
    <row r="249" spans="1:12">
      <c r="A249" s="4">
        <v>249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</row>
    <row r="250" spans="1:12">
      <c r="A250" s="4">
        <v>250</v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</row>
    <row r="251" spans="1:12">
      <c r="A251" s="4">
        <v>251</v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</row>
    <row r="252" spans="1:12">
      <c r="A252" s="4">
        <v>252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</row>
    <row r="253" spans="1:12">
      <c r="A253" s="4">
        <v>253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</row>
    <row r="254" spans="1:12">
      <c r="A254" s="4">
        <v>254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</row>
    <row r="255" spans="1:12">
      <c r="A255" s="4">
        <v>255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</row>
    <row r="256" spans="1:12">
      <c r="A256" s="4">
        <v>256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</row>
    <row r="257" spans="1:12">
      <c r="A257" s="4">
        <v>257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</row>
    <row r="258" spans="1:12">
      <c r="A258" s="4">
        <v>258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</row>
    <row r="259" spans="1:12">
      <c r="A259" s="4">
        <v>259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</row>
    <row r="260" spans="1:12">
      <c r="A260" s="4">
        <v>260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</row>
    <row r="261" spans="1:12">
      <c r="A261" s="4">
        <v>261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</row>
    <row r="262" spans="1:12">
      <c r="A262" s="4">
        <v>262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</row>
    <row r="263" spans="1:12">
      <c r="A263" s="4">
        <v>263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</row>
    <row r="264" spans="1:12">
      <c r="A264" s="4">
        <v>264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</row>
    <row r="265" spans="1:12">
      <c r="A265" s="4">
        <v>265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</row>
    <row r="266" spans="1:12">
      <c r="A266" s="4">
        <v>266</v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</row>
    <row r="267" spans="1:12">
      <c r="A267" s="4">
        <v>267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</row>
    <row r="268" spans="1:12">
      <c r="A268" s="4">
        <v>268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</row>
    <row r="269" spans="1:12">
      <c r="A269" s="4">
        <v>269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</row>
    <row r="270" spans="1:12">
      <c r="A270" s="4">
        <v>270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</row>
    <row r="271" spans="1:12">
      <c r="A271" s="4">
        <v>271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</row>
    <row r="272" spans="1:12">
      <c r="A272" s="4">
        <v>272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</row>
    <row r="273" spans="1:12">
      <c r="A273" s="4">
        <v>273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</row>
    <row r="274" spans="1:12">
      <c r="A274" s="4">
        <v>274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</row>
    <row r="275" spans="1:12">
      <c r="A275" s="4">
        <v>275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</row>
    <row r="276" spans="1:12">
      <c r="A276" s="4">
        <v>276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</row>
    <row r="277" spans="1:12">
      <c r="A277" s="4">
        <v>277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</row>
    <row r="278" spans="1:12">
      <c r="A278" s="4">
        <v>278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</row>
    <row r="279" spans="1:12">
      <c r="A279" s="4">
        <v>279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</row>
    <row r="280" spans="1:12">
      <c r="A280" s="4">
        <v>280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</row>
    <row r="281" spans="1:12">
      <c r="A281" s="4">
        <v>281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</row>
    <row r="282" spans="1:12">
      <c r="A282" s="4">
        <v>282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</row>
    <row r="283" spans="1:12">
      <c r="A283" s="4">
        <v>283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</row>
    <row r="284" spans="1:12">
      <c r="A284" s="4">
        <v>284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</row>
    <row r="285" spans="1:12">
      <c r="A285" s="4">
        <v>285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</row>
    <row r="286" spans="1:12">
      <c r="A286" s="4">
        <v>286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</row>
    <row r="287" spans="1:12">
      <c r="A287" s="4">
        <v>287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</row>
    <row r="288" spans="1:12">
      <c r="A288" s="4">
        <v>288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</row>
    <row r="289" spans="1:12">
      <c r="A289" s="4">
        <v>289</v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</row>
    <row r="290" spans="1:12">
      <c r="A290" s="4">
        <v>290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</row>
    <row r="291" spans="1:12">
      <c r="A291" s="4">
        <v>291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</row>
    <row r="292" spans="1:12">
      <c r="A292" s="4">
        <v>292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</row>
    <row r="293" spans="1:12">
      <c r="A293" s="4">
        <v>293</v>
      </c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</row>
    <row r="294" spans="1:12">
      <c r="A294" s="4">
        <v>294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</row>
    <row r="295" spans="1:12">
      <c r="A295" s="4">
        <v>295</v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</row>
    <row r="296" spans="1:12">
      <c r="A296" s="4">
        <v>296</v>
      </c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</row>
    <row r="297" spans="1:12">
      <c r="A297" s="4">
        <v>297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</row>
    <row r="298" spans="1:12">
      <c r="A298" s="4">
        <v>298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</row>
    <row r="299" spans="1:12">
      <c r="A299" s="4">
        <v>299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</row>
    <row r="300" spans="1:12">
      <c r="A300" s="4">
        <v>300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</row>
    <row r="301" spans="1:12">
      <c r="A301" s="4">
        <v>301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</row>
    <row r="302" spans="1:12">
      <c r="A302" s="4">
        <v>302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</row>
    <row r="303" spans="1:12">
      <c r="A303" s="4">
        <v>303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</row>
    <row r="304" spans="1:12">
      <c r="A304" s="4">
        <v>304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</row>
    <row r="305" spans="1:12">
      <c r="A305" s="4">
        <v>305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</row>
    <row r="306" spans="1:12">
      <c r="A306" s="4">
        <v>306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</row>
    <row r="307" spans="1:12">
      <c r="A307" s="4">
        <v>307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</row>
    <row r="308" spans="1:12">
      <c r="A308" s="4">
        <v>308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</row>
    <row r="309" spans="1:12">
      <c r="A309" s="4">
        <v>309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</row>
    <row r="310" spans="1:12">
      <c r="A310" s="4">
        <v>310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</row>
    <row r="311" spans="1:12">
      <c r="A311" s="4">
        <v>311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</row>
    <row r="312" spans="1:12">
      <c r="A312" s="4">
        <v>312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</row>
    <row r="313" spans="1:12">
      <c r="A313" s="4">
        <v>313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</row>
    <row r="314" spans="1:12">
      <c r="A314" s="4">
        <v>314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</row>
    <row r="315" spans="1:12">
      <c r="A315" s="4">
        <v>315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</row>
    <row r="316" spans="1:12">
      <c r="A316" s="4">
        <v>316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</row>
    <row r="317" spans="1:12">
      <c r="A317" s="4">
        <v>317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</row>
    <row r="318" spans="1:12">
      <c r="A318" s="4">
        <v>318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</row>
    <row r="319" spans="1:12">
      <c r="A319" s="4">
        <v>319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</row>
    <row r="320" spans="1:12">
      <c r="A320" s="4">
        <v>320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</row>
    <row r="321" spans="1:12">
      <c r="A321" s="4">
        <v>321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</row>
    <row r="322" spans="1:12">
      <c r="A322" s="4">
        <v>322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</row>
    <row r="323" spans="1:12">
      <c r="A323" s="4">
        <v>323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</row>
    <row r="324" spans="1:12">
      <c r="A324" s="4">
        <v>324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</row>
    <row r="325" spans="1:12">
      <c r="A325" s="4">
        <v>325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</row>
    <row r="326" spans="1:12">
      <c r="A326" s="4">
        <v>326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</row>
    <row r="327" spans="1:12">
      <c r="A327" s="4">
        <v>327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</row>
    <row r="328" spans="1:12">
      <c r="A328" s="4">
        <v>328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</row>
    <row r="329" spans="1:12">
      <c r="A329" s="4">
        <v>329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</row>
    <row r="330" spans="1:12">
      <c r="A330" s="4">
        <v>330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</row>
    <row r="331" spans="1:12">
      <c r="A331" s="4">
        <v>331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</row>
    <row r="332" spans="1:12">
      <c r="A332" s="4">
        <v>332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</row>
    <row r="333" spans="1:12">
      <c r="A333" s="4">
        <v>333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</row>
    <row r="334" spans="1:12">
      <c r="A334" s="4">
        <v>334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</row>
    <row r="335" spans="1:12">
      <c r="A335" s="4">
        <v>335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</row>
    <row r="336" spans="1:12">
      <c r="A336" s="4">
        <v>336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</row>
    <row r="337" spans="1:12">
      <c r="A337" s="4">
        <v>337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</row>
    <row r="338" spans="1:12">
      <c r="A338" s="4">
        <v>338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</row>
    <row r="339" spans="1:12">
      <c r="A339" s="4">
        <v>339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</row>
    <row r="340" spans="1:12">
      <c r="A340" s="4">
        <v>340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</row>
    <row r="341" spans="1:12">
      <c r="A341" s="4">
        <v>341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</row>
    <row r="342" spans="1:12">
      <c r="A342" s="4">
        <v>342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</row>
    <row r="343" spans="1:12">
      <c r="A343" s="4">
        <v>343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</row>
    <row r="344" spans="1:12">
      <c r="A344" s="4">
        <v>344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</row>
    <row r="345" spans="1:12">
      <c r="A345" s="4">
        <v>345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</row>
    <row r="346" spans="1:12">
      <c r="A346" s="4">
        <v>346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</row>
    <row r="347" spans="1:12">
      <c r="A347" s="4">
        <v>347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</row>
    <row r="348" spans="1:12">
      <c r="A348" s="4">
        <v>348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</row>
    <row r="349" spans="1:12">
      <c r="A349" s="4">
        <v>349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</row>
    <row r="350" spans="1:12">
      <c r="A350" s="4">
        <v>350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</row>
    <row r="351" spans="1:12">
      <c r="A351" s="4">
        <v>351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</row>
    <row r="352" spans="1:12">
      <c r="A352" s="4">
        <v>352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</row>
    <row r="353" spans="1:12">
      <c r="A353" s="4">
        <v>353</v>
      </c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</row>
    <row r="354" spans="1:12">
      <c r="A354" s="4">
        <v>354</v>
      </c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</row>
    <row r="355" spans="1:12">
      <c r="A355" s="4">
        <v>355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</row>
    <row r="356" spans="1:12">
      <c r="A356" s="4">
        <v>356</v>
      </c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</row>
    <row r="357" spans="1:12">
      <c r="A357" s="4">
        <v>357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</row>
    <row r="358" spans="1:12">
      <c r="A358" s="4">
        <v>358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</row>
    <row r="359" spans="1:12">
      <c r="A359" s="4">
        <v>359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</row>
    <row r="360" spans="1:12">
      <c r="A360" s="4">
        <v>360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</row>
    <row r="361" spans="1:12">
      <c r="A361" s="4">
        <v>361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</row>
    <row r="362" spans="1:12">
      <c r="A362" s="4">
        <v>362</v>
      </c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</row>
    <row r="363" spans="1:12">
      <c r="A363" s="4">
        <v>363</v>
      </c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</row>
    <row r="364" spans="1:12">
      <c r="A364" s="4">
        <v>364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</row>
    <row r="365" spans="1:12">
      <c r="A365" s="4">
        <v>365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</row>
    <row r="366" spans="1:12">
      <c r="A366" s="4">
        <v>366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</row>
    <row r="367" spans="1:12">
      <c r="A367" s="4">
        <v>367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</row>
    <row r="368" spans="1:12">
      <c r="A368" s="4">
        <v>368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</row>
    <row r="369" spans="1:12">
      <c r="A369" s="4">
        <v>369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</row>
    <row r="370" spans="1:12">
      <c r="A370" s="4">
        <v>370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</row>
    <row r="371" spans="1:12">
      <c r="A371" s="4">
        <v>371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</row>
    <row r="372" spans="1:12">
      <c r="A372" s="4">
        <v>372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</row>
    <row r="373" spans="1:12">
      <c r="A373" s="4">
        <v>373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</row>
    <row r="374" spans="1:12">
      <c r="A374" s="4">
        <v>374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</row>
    <row r="375" spans="1:12">
      <c r="A375" s="4">
        <v>375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</row>
    <row r="376" spans="1:12">
      <c r="A376" s="4">
        <v>376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</row>
    <row r="377" spans="1:12">
      <c r="A377" s="4">
        <v>377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</row>
    <row r="378" spans="1:12">
      <c r="A378" s="4">
        <v>378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</row>
    <row r="379" spans="1:12">
      <c r="A379" s="4">
        <v>379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</row>
    <row r="380" spans="1:12">
      <c r="A380" s="4">
        <v>380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</row>
    <row r="381" spans="1:12">
      <c r="A381" s="4">
        <v>381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</row>
    <row r="382" spans="1:12">
      <c r="A382" s="4">
        <v>382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</row>
    <row r="383" spans="1:12">
      <c r="A383" s="4">
        <v>383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</row>
    <row r="384" spans="1:12">
      <c r="A384" s="4">
        <v>384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</row>
    <row r="385" spans="1:12">
      <c r="A385" s="4">
        <v>385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</row>
    <row r="386" spans="1:12">
      <c r="A386" s="4">
        <v>386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</row>
    <row r="387" spans="1:12">
      <c r="A387" s="4">
        <v>387</v>
      </c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</row>
    <row r="388" spans="1:12">
      <c r="A388" s="4">
        <v>388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</row>
    <row r="389" spans="1:12">
      <c r="A389" s="4">
        <v>389</v>
      </c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</row>
    <row r="390" spans="1:12">
      <c r="A390" s="4">
        <v>390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</row>
    <row r="391" spans="1:12">
      <c r="A391" s="4">
        <v>391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</row>
    <row r="392" spans="1:12">
      <c r="A392" s="4">
        <v>392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</row>
    <row r="393" spans="1:12">
      <c r="A393" s="4">
        <v>393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</row>
    <row r="394" spans="1:12">
      <c r="A394" s="4">
        <v>394</v>
      </c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</row>
    <row r="395" spans="1:12">
      <c r="A395" s="4">
        <v>395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</row>
    <row r="396" spans="1:12">
      <c r="A396" s="4">
        <v>396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</row>
    <row r="397" spans="1:12">
      <c r="A397" s="4">
        <v>397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</row>
    <row r="398" spans="1:12">
      <c r="A398" s="4">
        <v>398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</row>
    <row r="399" spans="1:12">
      <c r="A399" s="4">
        <v>399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</row>
    <row r="400" spans="1:12">
      <c r="A400" s="4">
        <v>400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</row>
    <row r="401" spans="1:12">
      <c r="A401" s="4">
        <v>401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</row>
    <row r="402" spans="1:12">
      <c r="A402" s="4">
        <v>402</v>
      </c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</row>
    <row r="403" spans="1:12">
      <c r="A403" s="4">
        <v>403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</row>
    <row r="404" spans="1:12">
      <c r="A404" s="4">
        <v>404</v>
      </c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</row>
    <row r="405" spans="1:12">
      <c r="A405" s="4">
        <v>405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</row>
    <row r="406" spans="1:12">
      <c r="A406" s="4">
        <v>406</v>
      </c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</row>
    <row r="407" spans="1:12">
      <c r="A407" s="4">
        <v>407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</row>
    <row r="408" spans="1:12">
      <c r="A408" s="4">
        <v>408</v>
      </c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</row>
    <row r="409" spans="1:12">
      <c r="A409" s="4">
        <v>409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</row>
    <row r="410" spans="1:12">
      <c r="A410" s="4">
        <v>410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</row>
    <row r="411" spans="1:12">
      <c r="A411" s="4">
        <v>411</v>
      </c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</row>
    <row r="412" spans="1:12">
      <c r="A412" s="4">
        <v>412</v>
      </c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</row>
    <row r="413" spans="1:12">
      <c r="A413" s="4">
        <v>413</v>
      </c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</row>
    <row r="414" spans="1:12">
      <c r="A414" s="4">
        <v>414</v>
      </c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</row>
    <row r="415" spans="1:12">
      <c r="A415" s="4">
        <v>415</v>
      </c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</row>
    <row r="416" spans="1:12">
      <c r="A416" s="4">
        <v>416</v>
      </c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</row>
    <row r="417" spans="1:12">
      <c r="A417" s="4">
        <v>417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</row>
    <row r="418" spans="1:12">
      <c r="A418" s="4">
        <v>418</v>
      </c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</row>
    <row r="419" spans="1:12">
      <c r="A419" s="4">
        <v>419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</row>
    <row r="420" spans="1:12">
      <c r="A420" s="4">
        <v>420</v>
      </c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</row>
    <row r="421" spans="1:12">
      <c r="A421" s="4">
        <v>421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</row>
    <row r="422" spans="1:12">
      <c r="A422" s="4">
        <v>422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</row>
    <row r="423" spans="1:12">
      <c r="A423" s="4">
        <v>423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</row>
    <row r="424" spans="1:12">
      <c r="A424" s="4">
        <v>424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</row>
    <row r="425" spans="1:12">
      <c r="A425" s="4">
        <v>425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</row>
    <row r="426" spans="1:12">
      <c r="A426" s="4">
        <v>426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</row>
    <row r="427" spans="1:12">
      <c r="A427" s="4">
        <v>427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</row>
    <row r="428" spans="1:12">
      <c r="A428" s="4">
        <v>428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</row>
    <row r="429" spans="1:12">
      <c r="A429" s="4">
        <v>429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</row>
    <row r="430" spans="1:12">
      <c r="A430" s="4">
        <v>430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</row>
    <row r="431" spans="1:12">
      <c r="A431" s="4">
        <v>431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</row>
    <row r="432" spans="1:12">
      <c r="A432" s="4">
        <v>432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</row>
    <row r="433" spans="1:12">
      <c r="A433" s="4">
        <v>433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</row>
    <row r="434" spans="1:12">
      <c r="A434" s="4">
        <v>434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</row>
    <row r="435" spans="1:12">
      <c r="A435" s="4">
        <v>435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</row>
    <row r="436" spans="1:12">
      <c r="A436" s="4">
        <v>436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</row>
    <row r="437" spans="1:12">
      <c r="A437" s="4">
        <v>437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</row>
    <row r="438" spans="1:12">
      <c r="A438" s="4">
        <v>438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</row>
    <row r="439" spans="1:12">
      <c r="A439" s="4">
        <v>439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</row>
    <row r="440" spans="1:12">
      <c r="A440" s="4">
        <v>440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</row>
    <row r="441" spans="1:12">
      <c r="A441" s="4">
        <v>441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</row>
    <row r="442" spans="1:12">
      <c r="A442" s="4">
        <v>442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</row>
    <row r="443" spans="1:12">
      <c r="A443" s="4">
        <v>443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</row>
    <row r="444" spans="1:12">
      <c r="A444" s="4">
        <v>444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</row>
    <row r="445" spans="1:12">
      <c r="A445" s="4">
        <v>445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</row>
    <row r="446" spans="1:12">
      <c r="A446" s="4">
        <v>446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</row>
    <row r="447" spans="1:12">
      <c r="A447" s="4">
        <v>447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</row>
    <row r="448" spans="1:12">
      <c r="A448" s="4">
        <v>448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</row>
    <row r="449" spans="1:12">
      <c r="A449" s="4">
        <v>449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</row>
    <row r="450" spans="1:12">
      <c r="A450" s="4">
        <v>450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</row>
    <row r="451" spans="1:12">
      <c r="A451" s="4">
        <v>451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</row>
    <row r="452" spans="1:12">
      <c r="A452" s="4">
        <v>452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</row>
    <row r="453" spans="1:12">
      <c r="A453" s="4">
        <v>453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</row>
    <row r="454" spans="1:12">
      <c r="A454" s="4">
        <v>454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</row>
    <row r="455" spans="1:12">
      <c r="A455" s="4">
        <v>455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</row>
    <row r="456" spans="1:12">
      <c r="A456" s="4">
        <v>456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</row>
    <row r="457" spans="1:12">
      <c r="A457" s="4">
        <v>457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</row>
    <row r="458" spans="1:12">
      <c r="A458" s="4">
        <v>458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</row>
    <row r="459" spans="1:12">
      <c r="A459" s="4">
        <v>459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</row>
    <row r="460" spans="1:12">
      <c r="A460" s="4">
        <v>460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</row>
    <row r="461" spans="1:12">
      <c r="A461" s="4">
        <v>461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</row>
    <row r="462" spans="1:12">
      <c r="A462" s="4">
        <v>462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</row>
    <row r="463" spans="1:12">
      <c r="A463" s="4">
        <v>463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</row>
    <row r="464" spans="1:12">
      <c r="A464" s="4">
        <v>464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</row>
    <row r="465" spans="1:12">
      <c r="A465" s="4">
        <v>465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</row>
    <row r="466" spans="1:12">
      <c r="A466" s="4">
        <v>466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</row>
    <row r="467" spans="1:12">
      <c r="A467" s="4">
        <v>467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</row>
    <row r="468" spans="1:12">
      <c r="A468" s="4">
        <v>468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</row>
    <row r="469" spans="1:12">
      <c r="A469" s="4">
        <v>469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</row>
    <row r="470" spans="1:12">
      <c r="A470" s="4">
        <v>470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</row>
    <row r="471" spans="1:12">
      <c r="A471" s="4">
        <v>471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</row>
    <row r="472" spans="1:12">
      <c r="A472" s="4">
        <v>472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</row>
    <row r="473" spans="1:12">
      <c r="A473" s="4">
        <v>473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</row>
    <row r="474" spans="1:12">
      <c r="A474" s="4">
        <v>474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</row>
    <row r="475" spans="1:12">
      <c r="A475" s="4">
        <v>475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</row>
    <row r="476" spans="1:12">
      <c r="A476" s="4">
        <v>476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</row>
    <row r="477" spans="1:12">
      <c r="A477" s="4">
        <v>477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</row>
    <row r="478" spans="1:12">
      <c r="A478" s="4">
        <v>478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</row>
    <row r="479" spans="1:12">
      <c r="A479" s="4">
        <v>479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</row>
    <row r="480" spans="1:12">
      <c r="A480" s="4">
        <v>480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</row>
    <row r="481" spans="1:12">
      <c r="A481" s="4">
        <v>481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</row>
    <row r="482" spans="1:12">
      <c r="A482" s="4">
        <v>482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</row>
    <row r="483" spans="1:12">
      <c r="A483" s="4">
        <v>483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</row>
    <row r="484" spans="1:12">
      <c r="A484" s="4">
        <v>484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</row>
    <row r="485" spans="1:12">
      <c r="A485" s="4">
        <v>485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</row>
    <row r="486" spans="1:12">
      <c r="A486" s="4">
        <v>486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</row>
    <row r="487" spans="1:12">
      <c r="A487" s="4">
        <v>487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</row>
    <row r="488" spans="1:12">
      <c r="A488" s="4">
        <v>488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</row>
    <row r="489" spans="1:12">
      <c r="A489" s="4">
        <v>489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</row>
    <row r="490" spans="1:12">
      <c r="A490" s="4">
        <v>490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</row>
    <row r="491" spans="1:12">
      <c r="A491" s="4">
        <v>491</v>
      </c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</row>
    <row r="492" spans="1:12">
      <c r="A492" s="4">
        <v>492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</row>
    <row r="493" spans="1:12">
      <c r="A493" s="4">
        <v>493</v>
      </c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</row>
    <row r="494" spans="1:12">
      <c r="A494" s="4">
        <v>494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</row>
    <row r="495" spans="1:12">
      <c r="A495" s="4">
        <v>495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</row>
    <row r="496" spans="1:12">
      <c r="A496" s="4">
        <v>496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</row>
    <row r="497" spans="1:12">
      <c r="A497" s="4">
        <v>497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</row>
    <row r="498" spans="1:12">
      <c r="A498" s="4">
        <v>498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</row>
    <row r="499" spans="1:12">
      <c r="A499" s="4">
        <v>499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</row>
    <row r="500" spans="1:12">
      <c r="A500" s="4">
        <v>500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</row>
    <row r="501" spans="1:12">
      <c r="A501" s="4">
        <v>501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</row>
    <row r="502" spans="1:12">
      <c r="A502" s="4">
        <v>502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</row>
    <row r="503" spans="1:12">
      <c r="A503" s="4">
        <v>503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</row>
    <row r="504" spans="1:12">
      <c r="A504" s="4">
        <v>504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</row>
    <row r="505" spans="1:12">
      <c r="A505" s="4">
        <v>505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</row>
    <row r="506" spans="1:12">
      <c r="A506" s="4">
        <v>506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</row>
    <row r="507" spans="1:12">
      <c r="A507" s="4">
        <v>507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</row>
    <row r="508" spans="1:12">
      <c r="A508" s="4">
        <v>508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</row>
    <row r="509" spans="1:12">
      <c r="A509" s="4">
        <v>509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</row>
    <row r="510" spans="1:12">
      <c r="A510" s="4">
        <v>510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</row>
    <row r="511" spans="1:12">
      <c r="A511" s="4">
        <v>511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</row>
    <row r="512" spans="1:12">
      <c r="A512" s="4">
        <v>512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</row>
    <row r="513" spans="1:12">
      <c r="A513" s="4">
        <v>513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</row>
    <row r="514" spans="1:12">
      <c r="A514" s="4">
        <v>514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</row>
    <row r="515" spans="1:12">
      <c r="A515" s="4">
        <v>515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</row>
    <row r="516" spans="1:12">
      <c r="A516" s="4">
        <v>516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</row>
    <row r="517" spans="1:12">
      <c r="A517" s="4">
        <v>517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</row>
    <row r="518" spans="1:12">
      <c r="A518" s="4">
        <v>518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</row>
    <row r="519" spans="1:12">
      <c r="A519" s="4">
        <v>519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</row>
    <row r="520" spans="1:12">
      <c r="A520" s="4">
        <v>520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</row>
    <row r="521" spans="1:12">
      <c r="A521" s="4">
        <v>521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</row>
    <row r="522" spans="1:12">
      <c r="A522" s="4">
        <v>522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</row>
    <row r="523" spans="1:12">
      <c r="A523" s="4">
        <v>523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</row>
    <row r="524" spans="1:12">
      <c r="A524" s="4">
        <v>524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</row>
    <row r="525" spans="1:12">
      <c r="A525" s="4">
        <v>525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</row>
    <row r="526" spans="1:12">
      <c r="A526" s="4">
        <v>526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</row>
    <row r="527" spans="1:12">
      <c r="A527" s="4">
        <v>527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</row>
    <row r="528" spans="1:12">
      <c r="A528" s="4">
        <v>528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</row>
    <row r="529" spans="1:12">
      <c r="A529" s="4">
        <v>529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</row>
    <row r="530" spans="1:12">
      <c r="A530" s="4">
        <v>530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</row>
    <row r="531" spans="1:12">
      <c r="A531" s="4">
        <v>531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</row>
    <row r="532" spans="1:12">
      <c r="A532" s="4">
        <v>532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</row>
    <row r="533" spans="1:12">
      <c r="A533" s="4">
        <v>533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</row>
    <row r="534" spans="1:12">
      <c r="A534" s="4">
        <v>534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</row>
    <row r="535" spans="1:12">
      <c r="A535" s="4">
        <v>535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</row>
    <row r="536" spans="1:12">
      <c r="A536" s="4">
        <v>536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</row>
    <row r="537" spans="1:12">
      <c r="A537" s="4">
        <v>537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</row>
    <row r="538" spans="1:12">
      <c r="A538" s="4">
        <v>538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</row>
    <row r="539" spans="1:12">
      <c r="A539" s="4">
        <v>539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</row>
    <row r="540" spans="1:12">
      <c r="A540" s="4">
        <v>540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</row>
    <row r="541" spans="1:12">
      <c r="A541" s="4">
        <v>541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</row>
    <row r="542" spans="1:12">
      <c r="A542" s="4">
        <v>542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</row>
    <row r="543" spans="1:12">
      <c r="A543" s="4">
        <v>543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</row>
    <row r="544" spans="1:12">
      <c r="A544" s="4">
        <v>544</v>
      </c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</row>
    <row r="545" spans="1:12">
      <c r="A545" s="4">
        <v>545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</row>
    <row r="546" spans="1:12">
      <c r="A546" s="4">
        <v>546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</row>
    <row r="547" spans="1:12">
      <c r="A547" s="4">
        <v>547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</row>
    <row r="548" spans="1:12">
      <c r="A548" s="4">
        <v>548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</row>
    <row r="549" spans="1:12">
      <c r="A549" s="4">
        <v>549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</row>
    <row r="550" spans="1:12">
      <c r="A550" s="4">
        <v>550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</row>
    <row r="551" spans="1:12">
      <c r="A551" s="4">
        <v>551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</row>
    <row r="552" spans="1:12">
      <c r="A552" s="4">
        <v>552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</row>
    <row r="553" spans="1:12">
      <c r="A553" s="4">
        <v>553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</row>
    <row r="554" spans="1:12">
      <c r="A554" s="4">
        <v>554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</row>
    <row r="555" spans="1:12">
      <c r="A555" s="4">
        <v>555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</row>
    <row r="556" spans="1:12">
      <c r="A556" s="4">
        <v>556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</row>
    <row r="557" spans="1:12">
      <c r="A557" s="4">
        <v>557</v>
      </c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</row>
    <row r="558" spans="1:12">
      <c r="A558" s="4">
        <v>558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</row>
    <row r="559" spans="1:12">
      <c r="A559" s="4">
        <v>559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</row>
    <row r="560" spans="1:12">
      <c r="A560" s="4">
        <v>560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</row>
    <row r="561" spans="1:12">
      <c r="A561" s="4">
        <v>561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</row>
    <row r="562" spans="1:12">
      <c r="A562" s="4">
        <v>562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</row>
    <row r="563" spans="1:12">
      <c r="A563" s="4">
        <v>563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</row>
    <row r="564" spans="1:12">
      <c r="A564" s="4">
        <v>564</v>
      </c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</row>
    <row r="565" spans="1:12">
      <c r="A565" s="4">
        <v>565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</row>
    <row r="566" spans="1:12">
      <c r="A566" s="4">
        <v>566</v>
      </c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</row>
    <row r="567" spans="1:12">
      <c r="A567" s="4">
        <v>567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</row>
    <row r="568" spans="1:12">
      <c r="A568" s="4">
        <v>568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</row>
    <row r="569" spans="1:12">
      <c r="A569" s="4">
        <v>569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</row>
    <row r="570" spans="1:12">
      <c r="A570" s="4">
        <v>570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</row>
    <row r="571" spans="1:12">
      <c r="A571" s="4">
        <v>571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</row>
    <row r="572" spans="1:12">
      <c r="A572" s="4">
        <v>572</v>
      </c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</row>
    <row r="573" spans="1:12">
      <c r="A573" s="4">
        <v>573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</row>
    <row r="574" spans="1:12">
      <c r="A574" s="4">
        <v>574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</row>
    <row r="575" spans="1:12">
      <c r="A575" s="4">
        <v>575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</row>
    <row r="576" spans="1:12">
      <c r="A576" s="4">
        <v>576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</row>
    <row r="577" spans="1:12">
      <c r="A577" s="4">
        <v>577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</row>
    <row r="578" spans="1:12">
      <c r="A578" s="4">
        <v>578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</row>
    <row r="579" spans="1:12">
      <c r="A579" s="4">
        <v>579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</row>
    <row r="580" spans="1:12">
      <c r="A580" s="4">
        <v>580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</row>
    <row r="581" spans="1:12">
      <c r="A581" s="4">
        <v>581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</row>
    <row r="582" spans="1:12">
      <c r="A582" s="4">
        <v>582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</row>
    <row r="583" spans="1:12">
      <c r="A583" s="4">
        <v>583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</row>
    <row r="584" spans="1:12">
      <c r="A584" s="4">
        <v>584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</row>
    <row r="585" spans="1:12">
      <c r="A585" s="4">
        <v>585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</row>
    <row r="586" spans="1:12">
      <c r="A586" s="4">
        <v>586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</row>
    <row r="587" spans="1:12">
      <c r="A587" s="4">
        <v>587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</row>
    <row r="588" spans="1:12">
      <c r="A588" s="4">
        <v>588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</row>
    <row r="589" spans="1:12">
      <c r="A589" s="4">
        <v>589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</row>
    <row r="590" spans="1:12">
      <c r="A590" s="4">
        <v>590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</row>
    <row r="591" spans="1:12">
      <c r="A591" s="4">
        <v>591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</row>
    <row r="592" spans="1:12">
      <c r="A592" s="4">
        <v>592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</row>
    <row r="593" spans="1:12">
      <c r="A593" s="4">
        <v>593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</row>
    <row r="594" spans="1:12">
      <c r="A594" s="4">
        <v>594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</row>
    <row r="595" spans="1:12">
      <c r="A595" s="4">
        <v>595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</row>
    <row r="596" spans="1:12">
      <c r="A596" s="4">
        <v>596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</row>
    <row r="597" spans="1:12">
      <c r="A597" s="4">
        <v>597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</row>
    <row r="598" spans="1:12">
      <c r="A598" s="4">
        <v>598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</row>
    <row r="599" spans="1:12">
      <c r="A599" s="4">
        <v>599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</row>
    <row r="600" spans="1:12">
      <c r="A600" s="4">
        <v>600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</row>
    <row r="601" spans="1:12">
      <c r="A601" s="4">
        <v>601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</row>
    <row r="602" spans="1:12">
      <c r="A602" s="4">
        <v>602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</row>
    <row r="603" spans="1:12">
      <c r="A603" s="4">
        <v>603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</row>
    <row r="604" spans="1:12">
      <c r="A604" s="4">
        <v>604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</row>
    <row r="605" spans="1:12">
      <c r="A605" s="4">
        <v>605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</row>
    <row r="606" spans="1:12">
      <c r="A606" s="4">
        <v>606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</row>
    <row r="607" spans="1:12">
      <c r="A607" s="4">
        <v>607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</row>
    <row r="608" spans="1:12">
      <c r="A608" s="4">
        <v>608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</row>
    <row r="609" spans="1:12">
      <c r="A609" s="4">
        <v>609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</row>
    <row r="610" spans="1:12">
      <c r="A610" s="4">
        <v>610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</row>
    <row r="611" spans="1:12">
      <c r="A611" s="4">
        <v>611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</row>
    <row r="612" spans="1:12">
      <c r="A612" s="4">
        <v>612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</row>
    <row r="613" spans="1:12">
      <c r="A613" s="4">
        <v>613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</row>
    <row r="614" spans="1:12">
      <c r="A614" s="4">
        <v>614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</row>
    <row r="615" spans="1:12">
      <c r="A615" s="4">
        <v>615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</row>
    <row r="616" spans="1:12">
      <c r="A616" s="4">
        <v>616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</row>
    <row r="617" spans="1:12">
      <c r="A617" s="4">
        <v>617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</row>
    <row r="618" spans="1:12">
      <c r="A618" s="4">
        <v>618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</row>
    <row r="619" spans="1:12">
      <c r="A619" s="4">
        <v>619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</row>
    <row r="620" spans="1:12">
      <c r="A620" s="4">
        <v>620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</row>
    <row r="621" spans="1:12">
      <c r="A621" s="4">
        <v>621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</row>
    <row r="622" spans="1:12">
      <c r="A622" s="4">
        <v>622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</row>
    <row r="623" spans="1:12">
      <c r="A623" s="4">
        <v>623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</row>
    <row r="624" spans="1:12">
      <c r="A624" s="4">
        <v>624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</row>
    <row r="625" spans="1:12">
      <c r="A625" s="4">
        <v>625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</row>
    <row r="626" spans="1:12">
      <c r="A626" s="4">
        <v>626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</row>
    <row r="627" spans="1:12">
      <c r="A627" s="4">
        <v>627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</row>
    <row r="628" spans="1:12">
      <c r="A628" s="4">
        <v>628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</row>
    <row r="629" spans="1:12">
      <c r="A629" s="4">
        <v>629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</row>
    <row r="630" spans="1:12">
      <c r="A630" s="4">
        <v>630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</row>
    <row r="631" spans="1:12">
      <c r="A631" s="4">
        <v>631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</row>
    <row r="632" spans="1:12">
      <c r="A632" s="4">
        <v>632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</row>
    <row r="633" spans="1:12">
      <c r="A633" s="4">
        <v>633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</row>
    <row r="634" spans="1:12">
      <c r="A634" s="4">
        <v>634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</row>
    <row r="635" spans="1:12">
      <c r="A635" s="4">
        <v>635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</row>
    <row r="636" spans="1:12">
      <c r="A636" s="4">
        <v>636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</row>
    <row r="637" spans="1:12">
      <c r="A637" s="4">
        <v>637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</row>
    <row r="638" spans="1:12">
      <c r="A638" s="4">
        <v>638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</row>
    <row r="639" spans="1:12">
      <c r="A639" s="4">
        <v>639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</row>
    <row r="640" spans="1:12">
      <c r="A640" s="4">
        <v>640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</row>
    <row r="641" spans="1:12">
      <c r="A641" s="4">
        <v>641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</row>
    <row r="642" spans="1:12">
      <c r="A642" s="4">
        <v>642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</row>
    <row r="643" spans="1:12">
      <c r="A643" s="4">
        <v>643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</row>
    <row r="644" spans="1:12">
      <c r="A644" s="4">
        <v>644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</row>
    <row r="645" spans="1:12">
      <c r="A645" s="4">
        <v>645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</row>
    <row r="646" spans="1:12">
      <c r="A646" s="4">
        <v>646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</row>
    <row r="647" spans="1:12">
      <c r="A647" s="4">
        <v>647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</row>
    <row r="648" spans="1:12">
      <c r="A648" s="4">
        <v>648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</row>
    <row r="649" spans="1:12">
      <c r="A649" s="4">
        <v>649</v>
      </c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</row>
    <row r="650" spans="1:12">
      <c r="A650" s="4">
        <v>650</v>
      </c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</row>
    <row r="651" spans="1:12">
      <c r="A651" s="4">
        <v>651</v>
      </c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</row>
    <row r="652" spans="1:12">
      <c r="A652" s="4">
        <v>652</v>
      </c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</row>
    <row r="653" spans="1:12">
      <c r="A653" s="4">
        <v>653</v>
      </c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</row>
    <row r="654" spans="1:12">
      <c r="A654" s="4">
        <v>654</v>
      </c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</row>
    <row r="655" spans="1:12">
      <c r="A655" s="4">
        <v>655</v>
      </c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</row>
    <row r="656" spans="1:12">
      <c r="A656" s="4">
        <v>656</v>
      </c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</row>
    <row r="657" spans="1:12">
      <c r="A657" s="4">
        <v>657</v>
      </c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</row>
    <row r="658" spans="1:12">
      <c r="A658" s="4">
        <v>658</v>
      </c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</row>
    <row r="659" spans="1:12">
      <c r="A659" s="4">
        <v>659</v>
      </c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</row>
    <row r="660" spans="1:12">
      <c r="A660" s="4">
        <v>660</v>
      </c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</row>
    <row r="661" spans="1:12">
      <c r="A661" s="4">
        <v>661</v>
      </c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</row>
    <row r="662" spans="1:12">
      <c r="A662" s="4">
        <v>662</v>
      </c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</row>
    <row r="663" spans="1:12">
      <c r="A663" s="4">
        <v>663</v>
      </c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</row>
    <row r="664" spans="1:12">
      <c r="A664" s="4">
        <v>664</v>
      </c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</row>
    <row r="665" spans="1:12">
      <c r="A665" s="4">
        <v>665</v>
      </c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</row>
    <row r="666" spans="1:12">
      <c r="A666" s="4">
        <v>666</v>
      </c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</row>
    <row r="667" spans="1:12">
      <c r="A667" s="4">
        <v>667</v>
      </c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</row>
    <row r="668" spans="1:12">
      <c r="A668" s="4">
        <v>668</v>
      </c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</row>
    <row r="669" spans="1:12">
      <c r="A669" s="4">
        <v>669</v>
      </c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</row>
    <row r="670" spans="1:12">
      <c r="A670" s="4">
        <v>670</v>
      </c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</row>
    <row r="671" spans="1:12">
      <c r="A671" s="4">
        <v>671</v>
      </c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</row>
    <row r="672" spans="1:12">
      <c r="A672" s="4">
        <v>672</v>
      </c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</row>
    <row r="673" spans="1:12">
      <c r="A673" s="4">
        <v>673</v>
      </c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</row>
    <row r="674" spans="1:12">
      <c r="A674" s="4">
        <v>674</v>
      </c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</row>
    <row r="675" spans="1:12">
      <c r="A675" s="4">
        <v>675</v>
      </c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</row>
    <row r="676" spans="1:12">
      <c r="A676" s="4">
        <v>676</v>
      </c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</row>
    <row r="677" spans="1:12">
      <c r="A677" s="4">
        <v>677</v>
      </c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</row>
    <row r="678" spans="1:12">
      <c r="A678" s="4">
        <v>678</v>
      </c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</row>
    <row r="679" spans="1:12">
      <c r="A679" s="4">
        <v>679</v>
      </c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</row>
    <row r="680" spans="1:12">
      <c r="A680" s="4">
        <v>680</v>
      </c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</row>
    <row r="681" spans="1:12">
      <c r="A681" s="4">
        <v>681</v>
      </c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</row>
    <row r="682" spans="1:12">
      <c r="A682" s="4">
        <v>682</v>
      </c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</row>
    <row r="683" spans="1:12">
      <c r="A683" s="4">
        <v>683</v>
      </c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</row>
    <row r="684" spans="1:12">
      <c r="A684" s="4">
        <v>684</v>
      </c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</row>
    <row r="685" spans="1:12">
      <c r="A685" s="4">
        <v>685</v>
      </c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</row>
    <row r="686" spans="1:12">
      <c r="A686" s="4">
        <v>686</v>
      </c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</row>
    <row r="687" spans="1:12">
      <c r="A687" s="4">
        <v>687</v>
      </c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</row>
    <row r="688" spans="1:12">
      <c r="A688" s="4">
        <v>688</v>
      </c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</row>
    <row r="689" spans="1:12">
      <c r="A689" s="4">
        <v>689</v>
      </c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</row>
    <row r="690" spans="1:12">
      <c r="A690" s="4">
        <v>690</v>
      </c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</row>
    <row r="691" spans="1:12">
      <c r="A691" s="4">
        <v>691</v>
      </c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</row>
    <row r="692" spans="1:12">
      <c r="A692" s="4">
        <v>692</v>
      </c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</row>
    <row r="693" spans="1:12">
      <c r="A693" s="4">
        <v>693</v>
      </c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</row>
    <row r="694" spans="1:12">
      <c r="A694" s="4">
        <v>694</v>
      </c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</row>
    <row r="695" spans="1:12">
      <c r="A695" s="4">
        <v>695</v>
      </c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</row>
    <row r="696" spans="1:12">
      <c r="A696" s="4">
        <v>696</v>
      </c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</row>
    <row r="697" spans="1:12">
      <c r="A697" s="4">
        <v>697</v>
      </c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</row>
    <row r="698" spans="1:12">
      <c r="A698" s="4">
        <v>698</v>
      </c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</row>
    <row r="699" spans="1:12">
      <c r="A699" s="4">
        <v>699</v>
      </c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</row>
    <row r="700" spans="1:12">
      <c r="A700" s="4">
        <v>700</v>
      </c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</row>
    <row r="701" spans="1:12">
      <c r="A701" s="4">
        <v>701</v>
      </c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</row>
    <row r="702" spans="1:12">
      <c r="A702" s="4">
        <v>702</v>
      </c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</row>
    <row r="703" spans="1:12">
      <c r="A703" s="4">
        <v>703</v>
      </c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</row>
    <row r="704" spans="1:12">
      <c r="A704" s="4">
        <v>704</v>
      </c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</row>
    <row r="705" spans="1:12">
      <c r="A705" s="4">
        <v>705</v>
      </c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</row>
    <row r="706" spans="1:12">
      <c r="A706" s="4">
        <v>706</v>
      </c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</row>
    <row r="707" spans="1:12">
      <c r="A707" s="4">
        <v>707</v>
      </c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</row>
    <row r="708" spans="1:12">
      <c r="A708" s="4">
        <v>708</v>
      </c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</row>
    <row r="709" spans="1:12">
      <c r="A709" s="4">
        <v>709</v>
      </c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</row>
    <row r="710" spans="1:12">
      <c r="A710" s="4">
        <v>710</v>
      </c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</row>
    <row r="711" spans="1:12">
      <c r="A711" s="4">
        <v>711</v>
      </c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</row>
    <row r="712" spans="1:12">
      <c r="A712" s="4">
        <v>712</v>
      </c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</row>
    <row r="713" spans="1:12">
      <c r="A713" s="4">
        <v>713</v>
      </c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</row>
    <row r="714" spans="1:12">
      <c r="A714" s="4">
        <v>714</v>
      </c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</row>
    <row r="715" spans="1:12">
      <c r="A715" s="4">
        <v>715</v>
      </c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</row>
    <row r="716" spans="1:12">
      <c r="A716" s="4">
        <v>716</v>
      </c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</row>
    <row r="717" spans="1:12">
      <c r="A717" s="4">
        <v>717</v>
      </c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</row>
    <row r="718" spans="1:12">
      <c r="A718" s="4">
        <v>718</v>
      </c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</row>
    <row r="719" spans="1:12">
      <c r="A719" s="4">
        <v>719</v>
      </c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</row>
    <row r="720" spans="1:12">
      <c r="A720" s="4">
        <v>720</v>
      </c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</row>
    <row r="721" spans="1:12">
      <c r="A721" s="4">
        <v>721</v>
      </c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</row>
    <row r="722" spans="1:12">
      <c r="A722" s="4">
        <v>722</v>
      </c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</row>
    <row r="723" spans="1:12">
      <c r="A723" s="4">
        <v>723</v>
      </c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</row>
    <row r="724" spans="1:12">
      <c r="A724" s="4">
        <v>724</v>
      </c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</row>
    <row r="725" spans="1:12">
      <c r="A725" s="4">
        <v>725</v>
      </c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</row>
    <row r="726" spans="1:12">
      <c r="A726" s="4">
        <v>726</v>
      </c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</row>
    <row r="727" spans="1:12">
      <c r="A727" s="4">
        <v>727</v>
      </c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</row>
    <row r="728" spans="1:12">
      <c r="A728" s="4">
        <v>728</v>
      </c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</row>
    <row r="729" spans="1:12">
      <c r="A729" s="4">
        <v>729</v>
      </c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</row>
    <row r="730" spans="1:12">
      <c r="A730" s="4">
        <v>730</v>
      </c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</row>
    <row r="731" spans="1:12">
      <c r="A731" s="4">
        <v>731</v>
      </c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</row>
    <row r="732" spans="1:12">
      <c r="A732" s="4">
        <v>732</v>
      </c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</row>
    <row r="733" spans="1:12">
      <c r="A733" s="4">
        <v>733</v>
      </c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</row>
    <row r="734" spans="1:12">
      <c r="A734" s="4">
        <v>734</v>
      </c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</row>
    <row r="735" spans="1:12">
      <c r="A735" s="4">
        <v>735</v>
      </c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</row>
    <row r="736" spans="1:12">
      <c r="A736" s="4">
        <v>736</v>
      </c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</row>
    <row r="737" spans="1:12">
      <c r="A737" s="4">
        <v>737</v>
      </c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</row>
    <row r="738" spans="1:12">
      <c r="A738" s="4">
        <v>738</v>
      </c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</row>
    <row r="739" spans="1:12">
      <c r="A739" s="4">
        <v>739</v>
      </c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</row>
    <row r="740" spans="1:12">
      <c r="A740" s="4">
        <v>740</v>
      </c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</row>
    <row r="741" spans="1:12">
      <c r="A741" s="4">
        <v>741</v>
      </c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</row>
    <row r="742" spans="1:12">
      <c r="A742" s="4">
        <v>742</v>
      </c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</row>
    <row r="743" spans="1:12">
      <c r="A743" s="4">
        <v>743</v>
      </c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</row>
    <row r="744" spans="1:12">
      <c r="A744" s="4">
        <v>744</v>
      </c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</row>
    <row r="745" spans="1:12">
      <c r="A745" s="4">
        <v>745</v>
      </c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</row>
    <row r="746" spans="1:12">
      <c r="A746" s="4">
        <v>746</v>
      </c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</row>
    <row r="747" spans="1:12">
      <c r="A747" s="4">
        <v>747</v>
      </c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</row>
    <row r="748" spans="1:12">
      <c r="A748" s="4">
        <v>748</v>
      </c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</row>
    <row r="749" spans="1:12">
      <c r="A749" s="4">
        <v>749</v>
      </c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</row>
    <row r="750" spans="1:12">
      <c r="A750" s="4">
        <v>750</v>
      </c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</row>
    <row r="751" spans="1:12">
      <c r="A751" s="4">
        <v>751</v>
      </c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</row>
    <row r="752" spans="1:12">
      <c r="A752" s="4">
        <v>752</v>
      </c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</row>
    <row r="753" spans="1:12">
      <c r="A753" s="4">
        <v>753</v>
      </c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</row>
    <row r="754" spans="1:12">
      <c r="A754" s="4">
        <v>754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</row>
    <row r="755" spans="1:12">
      <c r="A755" s="4">
        <v>755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</row>
    <row r="756" spans="1:12">
      <c r="A756" s="4">
        <v>756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</row>
    <row r="757" spans="1:12">
      <c r="A757" s="4">
        <v>757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</row>
    <row r="758" spans="1:12">
      <c r="A758" s="4">
        <v>758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</row>
    <row r="759" spans="1:12">
      <c r="A759" s="4">
        <v>759</v>
      </c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</row>
    <row r="760" spans="1:12">
      <c r="A760" s="4">
        <v>760</v>
      </c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</row>
    <row r="761" spans="1:12">
      <c r="A761" s="4">
        <v>761</v>
      </c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</row>
    <row r="762" spans="1:12">
      <c r="A762" s="4">
        <v>762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</row>
    <row r="763" spans="1:12">
      <c r="A763" s="4">
        <v>763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</row>
    <row r="764" spans="1:12">
      <c r="A764" s="4">
        <v>764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</row>
    <row r="765" spans="1:12">
      <c r="A765" s="4">
        <v>765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</row>
    <row r="766" spans="1:12">
      <c r="A766" s="4">
        <v>766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</row>
    <row r="767" spans="1:12">
      <c r="A767" s="4">
        <v>767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</row>
    <row r="768" spans="1:12">
      <c r="A768" s="4">
        <v>768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</row>
    <row r="769" spans="1:12">
      <c r="A769" s="4">
        <v>769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</row>
    <row r="770" spans="1:12">
      <c r="A770" s="4">
        <v>770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</row>
    <row r="771" spans="1:12">
      <c r="A771" s="4">
        <v>771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</row>
    <row r="772" spans="1:12">
      <c r="A772" s="4">
        <v>772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</row>
    <row r="773" spans="1:12">
      <c r="A773" s="4">
        <v>773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</row>
    <row r="774" spans="1:12">
      <c r="A774" s="4">
        <v>774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</row>
    <row r="775" spans="1:12">
      <c r="A775" s="4">
        <v>775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</row>
    <row r="776" spans="1:12">
      <c r="A776" s="4">
        <v>776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</row>
    <row r="777" spans="1:12">
      <c r="A777" s="4">
        <v>777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</row>
    <row r="778" spans="1:12">
      <c r="A778" s="4">
        <v>778</v>
      </c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</row>
    <row r="779" spans="1:12">
      <c r="A779" s="4">
        <v>779</v>
      </c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</row>
    <row r="780" spans="1:12">
      <c r="A780" s="4">
        <v>780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</row>
    <row r="781" spans="1:12">
      <c r="A781" s="4">
        <v>781</v>
      </c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</row>
    <row r="782" spans="1:12">
      <c r="A782" s="4">
        <v>782</v>
      </c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</row>
    <row r="783" spans="1:12">
      <c r="A783" s="4">
        <v>783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</row>
    <row r="784" spans="1:12">
      <c r="A784" s="4">
        <v>784</v>
      </c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</row>
    <row r="785" spans="1:12">
      <c r="A785" s="4">
        <v>785</v>
      </c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</row>
    <row r="786" spans="1:12">
      <c r="A786" s="4">
        <v>786</v>
      </c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</row>
    <row r="787" spans="1:12">
      <c r="A787" s="4">
        <v>787</v>
      </c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</row>
    <row r="788" spans="1:12">
      <c r="A788" s="4">
        <v>788</v>
      </c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</row>
    <row r="789" spans="1:12">
      <c r="A789" s="4">
        <v>789</v>
      </c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</row>
    <row r="790" spans="1:12">
      <c r="A790" s="4">
        <v>790</v>
      </c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</row>
    <row r="791" spans="1:12">
      <c r="A791" s="4">
        <v>791</v>
      </c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</row>
    <row r="792" spans="1:12">
      <c r="A792" s="4">
        <v>792</v>
      </c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</row>
    <row r="793" spans="1:12">
      <c r="A793" s="4">
        <v>793</v>
      </c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</row>
    <row r="794" spans="1:12">
      <c r="A794" s="4">
        <v>794</v>
      </c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</row>
    <row r="795" spans="1:12">
      <c r="A795" s="4">
        <v>795</v>
      </c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</row>
    <row r="796" spans="1:12">
      <c r="A796" s="4">
        <v>796</v>
      </c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</row>
    <row r="797" spans="1:12">
      <c r="A797" s="4">
        <v>797</v>
      </c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</row>
    <row r="798" spans="1:12">
      <c r="A798" s="4">
        <v>798</v>
      </c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</row>
    <row r="799" spans="1:12">
      <c r="A799" s="4">
        <v>799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</row>
    <row r="800" spans="1:12">
      <c r="A800" s="4">
        <v>800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</row>
    <row r="801" spans="1:12">
      <c r="A801" s="4">
        <v>801</v>
      </c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</row>
    <row r="802" spans="1:12">
      <c r="A802" s="4">
        <v>802</v>
      </c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</row>
    <row r="803" spans="1:12">
      <c r="A803" s="4">
        <v>803</v>
      </c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</row>
    <row r="804" spans="1:12" ht="28.5">
      <c r="B804" s="1" t="s">
        <v>12</v>
      </c>
      <c r="L804" s="1" t="s">
        <v>13</v>
      </c>
    </row>
  </sheetData>
  <mergeCells count="1">
    <mergeCell ref="A1:L1"/>
  </mergeCells>
  <phoneticPr fontId="5" type="noConversion"/>
  <pageMargins left="0.3" right="0.17" top="0.6" bottom="0.36" header="0.31458333333333299" footer="0.31458333333333299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5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2018-08-20T02:43:15Z</cp:lastPrinted>
  <dcterms:created xsi:type="dcterms:W3CDTF">2017-01-03T02:00:00Z</dcterms:created>
  <dcterms:modified xsi:type="dcterms:W3CDTF">2019-03-21T02:11:54Z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2052-10.1.0.6135</vt:lpwstr>
  </property>
</Properties>
</file>